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<sst xmlns="http://schemas.openxmlformats.org/spreadsheetml/2006/main" count="11" uniqueCount="11">
  <si>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</t>
  </si>
  <si>
    <t xml:space="preserve">eps</t>
  </si>
  <si>
    <t xml:space="preserve">del</t>
  </si>
  <si>
    <t xml:space="preserve">nEdges1</t>
  </si>
  <si>
    <t xml:space="preserve">nEdges2</t>
  </si>
  <si>
    <t xml:space="preserve">nSegm</t>
  </si>
  <si>
    <t xml:space="preserve">intervals</t>
  </si>
  <si>
    <t xml:space="preserve">segment</t>
  </si>
  <si>
    <t xml:space="preserve">valExprs</t>
  </si>
  <si>
    <t xml:space="preserve">aps</t>
  </si>
  <si>
    <t xml:space="preserve">eval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</si>
</sst>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Sheet1!$F$1235:$F$1241</c:f>
              <c:numCache>
                <c:formatCode>General</c:formatCode>
                <c:ptCount val="7"/>
                <c:pt idx="0">
                  <c:v>66</c:v>
                </c:pt>
                <c:pt idx="1">
                  <c:v>70</c:v>
                </c:pt>
                <c:pt idx="2">
                  <c:v>74</c:v>
                </c:pt>
                <c:pt idx="3">
                  <c:v>82</c:v>
                </c:pt>
                <c:pt idx="4">
                  <c:v>98</c:v>
                </c:pt>
                <c:pt idx="5">
                  <c:v>129</c:v>
                </c:pt>
                <c:pt idx="6">
                  <c:v>66</c:v>
                </c:pt>
              </c:numCache>
            </c:numRef>
          </c:xVal>
          <c:yVal>
            <c:numRef>
              <c:f>Sheet1!$K$1235:$K$1241</c:f>
              <c:numCache>
                <c:formatCode>General</c:formatCode>
                <c:ptCount val="7"/>
                <c:pt idx="0">
                  <c:v>7.00704</c:v>
                </c:pt>
                <c:pt idx="1">
                  <c:v>6.36355</c:v>
                </c:pt>
                <c:pt idx="2">
                  <c:v>7.73413</c:v>
                </c:pt>
                <c:pt idx="3">
                  <c:v>8.28893</c:v>
                </c:pt>
                <c:pt idx="4">
                  <c:v>10.8627</c:v>
                </c:pt>
                <c:pt idx="5">
                  <c:v>19.868</c:v>
                </c:pt>
                <c:pt idx="6">
                  <c:v>5.44126</c:v>
                </c:pt>
              </c:numCache>
            </c:numRef>
          </c:yVal>
          <c:smooth val="1"/>
        </c:ser>
        <c:axId val="49261222"/>
        <c:axId val="46611968"/>
      </c:scatterChart>
      <c:valAx>
        <c:axId val="492612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11968"/>
        <c:crosses val="autoZero"/>
        <c:crossBetween val="midCat"/>
      </c:valAx>
      <c:valAx>
        <c:axId val="466119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612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eval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Sheet1!$F$2:$F$1476</c:f>
              <c:numCache>
                <c:formatCode>General</c:formatCode>
                <c:ptCount val="1475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35</c:v>
                </c:pt>
                <c:pt idx="5">
                  <c:v>33</c:v>
                </c:pt>
                <c:pt idx="6">
                  <c:v>7</c:v>
                </c:pt>
                <c:pt idx="7">
                  <c:v>5</c:v>
                </c:pt>
                <c:pt idx="8">
                  <c:v>13</c:v>
                </c:pt>
                <c:pt idx="9">
                  <c:v>17</c:v>
                </c:pt>
                <c:pt idx="10">
                  <c:v>37</c:v>
                </c:pt>
                <c:pt idx="11">
                  <c:v>37</c:v>
                </c:pt>
                <c:pt idx="12">
                  <c:v>11</c:v>
                </c:pt>
                <c:pt idx="13">
                  <c:v>13</c:v>
                </c:pt>
                <c:pt idx="14">
                  <c:v>9</c:v>
                </c:pt>
                <c:pt idx="15">
                  <c:v>25</c:v>
                </c:pt>
                <c:pt idx="16">
                  <c:v>41</c:v>
                </c:pt>
                <c:pt idx="17">
                  <c:v>41</c:v>
                </c:pt>
                <c:pt idx="18">
                  <c:v>19</c:v>
                </c:pt>
                <c:pt idx="19">
                  <c:v>17</c:v>
                </c:pt>
                <c:pt idx="20">
                  <c:v>25</c:v>
                </c:pt>
                <c:pt idx="21">
                  <c:v>17</c:v>
                </c:pt>
                <c:pt idx="22">
                  <c:v>49</c:v>
                </c:pt>
                <c:pt idx="23">
                  <c:v>49</c:v>
                </c:pt>
                <c:pt idx="24">
                  <c:v>35</c:v>
                </c:pt>
                <c:pt idx="25">
                  <c:v>37</c:v>
                </c:pt>
                <c:pt idx="26">
                  <c:v>41</c:v>
                </c:pt>
                <c:pt idx="27">
                  <c:v>49</c:v>
                </c:pt>
                <c:pt idx="28">
                  <c:v>33</c:v>
                </c:pt>
                <c:pt idx="29">
                  <c:v>65</c:v>
                </c:pt>
                <c:pt idx="30">
                  <c:v>33</c:v>
                </c:pt>
                <c:pt idx="31">
                  <c:v>37</c:v>
                </c:pt>
                <c:pt idx="32">
                  <c:v>41</c:v>
                </c:pt>
                <c:pt idx="33">
                  <c:v>49</c:v>
                </c:pt>
                <c:pt idx="34">
                  <c:v>65</c:v>
                </c:pt>
                <c:pt idx="35">
                  <c:v>33</c:v>
                </c:pt>
                <c:pt idx="36">
                  <c:v>3</c:v>
                </c:pt>
                <c:pt idx="37">
                  <c:v>7</c:v>
                </c:pt>
                <c:pt idx="38">
                  <c:v>11</c:v>
                </c:pt>
                <c:pt idx="39">
                  <c:v>19</c:v>
                </c:pt>
                <c:pt idx="40">
                  <c:v>35</c:v>
                </c:pt>
                <c:pt idx="41">
                  <c:v>7</c:v>
                </c:pt>
                <c:pt idx="42">
                  <c:v>5</c:v>
                </c:pt>
                <c:pt idx="43">
                  <c:v>13</c:v>
                </c:pt>
                <c:pt idx="44">
                  <c:v>17</c:v>
                </c:pt>
                <c:pt idx="45">
                  <c:v>37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25</c:v>
                </c:pt>
                <c:pt idx="50">
                  <c:v>41</c:v>
                </c:pt>
                <c:pt idx="51">
                  <c:v>19</c:v>
                </c:pt>
                <c:pt idx="52">
                  <c:v>17</c:v>
                </c:pt>
                <c:pt idx="53">
                  <c:v>25</c:v>
                </c:pt>
                <c:pt idx="54">
                  <c:v>17</c:v>
                </c:pt>
                <c:pt idx="55">
                  <c:v>49</c:v>
                </c:pt>
                <c:pt idx="56">
                  <c:v>35</c:v>
                </c:pt>
                <c:pt idx="57">
                  <c:v>37</c:v>
                </c:pt>
                <c:pt idx="58">
                  <c:v>41</c:v>
                </c:pt>
                <c:pt idx="59">
                  <c:v>49</c:v>
                </c:pt>
                <c:pt idx="60">
                  <c:v>33</c:v>
                </c:pt>
                <c:pt idx="61">
                  <c:v>3</c:v>
                </c:pt>
                <c:pt idx="62">
                  <c:v>7</c:v>
                </c:pt>
                <c:pt idx="63">
                  <c:v>11</c:v>
                </c:pt>
                <c:pt idx="64">
                  <c:v>7</c:v>
                </c:pt>
                <c:pt idx="65">
                  <c:v>5</c:v>
                </c:pt>
                <c:pt idx="66">
                  <c:v>13</c:v>
                </c:pt>
                <c:pt idx="67">
                  <c:v>11</c:v>
                </c:pt>
                <c:pt idx="68">
                  <c:v>13</c:v>
                </c:pt>
                <c:pt idx="69">
                  <c:v>9</c:v>
                </c:pt>
                <c:pt idx="70">
                  <c:v>3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7</c:v>
                </c:pt>
                <c:pt idx="76">
                  <c:v>11</c:v>
                </c:pt>
                <c:pt idx="77">
                  <c:v>19</c:v>
                </c:pt>
                <c:pt idx="78">
                  <c:v>34</c:v>
                </c:pt>
                <c:pt idx="79">
                  <c:v>34</c:v>
                </c:pt>
                <c:pt idx="80">
                  <c:v>7</c:v>
                </c:pt>
                <c:pt idx="81">
                  <c:v>5</c:v>
                </c:pt>
                <c:pt idx="82">
                  <c:v>13</c:v>
                </c:pt>
                <c:pt idx="83">
                  <c:v>17</c:v>
                </c:pt>
                <c:pt idx="84">
                  <c:v>36</c:v>
                </c:pt>
                <c:pt idx="85">
                  <c:v>38</c:v>
                </c:pt>
                <c:pt idx="86">
                  <c:v>11</c:v>
                </c:pt>
                <c:pt idx="87">
                  <c:v>13</c:v>
                </c:pt>
                <c:pt idx="88">
                  <c:v>9</c:v>
                </c:pt>
                <c:pt idx="89">
                  <c:v>25</c:v>
                </c:pt>
                <c:pt idx="90">
                  <c:v>40</c:v>
                </c:pt>
                <c:pt idx="91">
                  <c:v>42</c:v>
                </c:pt>
                <c:pt idx="92">
                  <c:v>19</c:v>
                </c:pt>
                <c:pt idx="93">
                  <c:v>17</c:v>
                </c:pt>
                <c:pt idx="94">
                  <c:v>25</c:v>
                </c:pt>
                <c:pt idx="95">
                  <c:v>17</c:v>
                </c:pt>
                <c:pt idx="96">
                  <c:v>48</c:v>
                </c:pt>
                <c:pt idx="97">
                  <c:v>50</c:v>
                </c:pt>
                <c:pt idx="98">
                  <c:v>34</c:v>
                </c:pt>
                <c:pt idx="99">
                  <c:v>36</c:v>
                </c:pt>
                <c:pt idx="100">
                  <c:v>40</c:v>
                </c:pt>
                <c:pt idx="101">
                  <c:v>48</c:v>
                </c:pt>
                <c:pt idx="102">
                  <c:v>32</c:v>
                </c:pt>
                <c:pt idx="103">
                  <c:v>65</c:v>
                </c:pt>
                <c:pt idx="104">
                  <c:v>34</c:v>
                </c:pt>
                <c:pt idx="105">
                  <c:v>38</c:v>
                </c:pt>
                <c:pt idx="106">
                  <c:v>42</c:v>
                </c:pt>
                <c:pt idx="107">
                  <c:v>50</c:v>
                </c:pt>
                <c:pt idx="108">
                  <c:v>65</c:v>
                </c:pt>
                <c:pt idx="109">
                  <c:v>34</c:v>
                </c:pt>
                <c:pt idx="110">
                  <c:v>3</c:v>
                </c:pt>
                <c:pt idx="111">
                  <c:v>7</c:v>
                </c:pt>
                <c:pt idx="112">
                  <c:v>11</c:v>
                </c:pt>
                <c:pt idx="113">
                  <c:v>19</c:v>
                </c:pt>
                <c:pt idx="114">
                  <c:v>32</c:v>
                </c:pt>
                <c:pt idx="115">
                  <c:v>7</c:v>
                </c:pt>
                <c:pt idx="116">
                  <c:v>5</c:v>
                </c:pt>
                <c:pt idx="117">
                  <c:v>13</c:v>
                </c:pt>
                <c:pt idx="118">
                  <c:v>17</c:v>
                </c:pt>
                <c:pt idx="119">
                  <c:v>36</c:v>
                </c:pt>
                <c:pt idx="120">
                  <c:v>11</c:v>
                </c:pt>
                <c:pt idx="121">
                  <c:v>13</c:v>
                </c:pt>
                <c:pt idx="122">
                  <c:v>9</c:v>
                </c:pt>
                <c:pt idx="123">
                  <c:v>25</c:v>
                </c:pt>
                <c:pt idx="124">
                  <c:v>40</c:v>
                </c:pt>
                <c:pt idx="125">
                  <c:v>19</c:v>
                </c:pt>
                <c:pt idx="126">
                  <c:v>17</c:v>
                </c:pt>
                <c:pt idx="127">
                  <c:v>25</c:v>
                </c:pt>
                <c:pt idx="128">
                  <c:v>17</c:v>
                </c:pt>
                <c:pt idx="129">
                  <c:v>48</c:v>
                </c:pt>
                <c:pt idx="130">
                  <c:v>32</c:v>
                </c:pt>
                <c:pt idx="131">
                  <c:v>36</c:v>
                </c:pt>
                <c:pt idx="132">
                  <c:v>40</c:v>
                </c:pt>
                <c:pt idx="133">
                  <c:v>48</c:v>
                </c:pt>
                <c:pt idx="134">
                  <c:v>32</c:v>
                </c:pt>
                <c:pt idx="135">
                  <c:v>3</c:v>
                </c:pt>
                <c:pt idx="136">
                  <c:v>7</c:v>
                </c:pt>
                <c:pt idx="137">
                  <c:v>11</c:v>
                </c:pt>
                <c:pt idx="138">
                  <c:v>19</c:v>
                </c:pt>
                <c:pt idx="139">
                  <c:v>7</c:v>
                </c:pt>
                <c:pt idx="140">
                  <c:v>5</c:v>
                </c:pt>
                <c:pt idx="141">
                  <c:v>13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9</c:v>
                </c:pt>
                <c:pt idx="146">
                  <c:v>25</c:v>
                </c:pt>
                <c:pt idx="147">
                  <c:v>19</c:v>
                </c:pt>
                <c:pt idx="148">
                  <c:v>21</c:v>
                </c:pt>
                <c:pt idx="149">
                  <c:v>25</c:v>
                </c:pt>
                <c:pt idx="150">
                  <c:v>17</c:v>
                </c:pt>
                <c:pt idx="151">
                  <c:v>3</c:v>
                </c:pt>
                <c:pt idx="152">
                  <c:v>7</c:v>
                </c:pt>
                <c:pt idx="153">
                  <c:v>7</c:v>
                </c:pt>
                <c:pt idx="154">
                  <c:v>5</c:v>
                </c:pt>
                <c:pt idx="155">
                  <c:v>3</c:v>
                </c:pt>
                <c:pt idx="156">
                  <c:v>7</c:v>
                </c:pt>
                <c:pt idx="157">
                  <c:v>11</c:v>
                </c:pt>
                <c:pt idx="158">
                  <c:v>18</c:v>
                </c:pt>
                <c:pt idx="159">
                  <c:v>34</c:v>
                </c:pt>
                <c:pt idx="160">
                  <c:v>36</c:v>
                </c:pt>
                <c:pt idx="161">
                  <c:v>7</c:v>
                </c:pt>
                <c:pt idx="162">
                  <c:v>5</c:v>
                </c:pt>
                <c:pt idx="163">
                  <c:v>13</c:v>
                </c:pt>
                <c:pt idx="164">
                  <c:v>16</c:v>
                </c:pt>
                <c:pt idx="165">
                  <c:v>36</c:v>
                </c:pt>
                <c:pt idx="166">
                  <c:v>40</c:v>
                </c:pt>
                <c:pt idx="167">
                  <c:v>11</c:v>
                </c:pt>
                <c:pt idx="168">
                  <c:v>13</c:v>
                </c:pt>
                <c:pt idx="169">
                  <c:v>9</c:v>
                </c:pt>
                <c:pt idx="170">
                  <c:v>24</c:v>
                </c:pt>
                <c:pt idx="171">
                  <c:v>40</c:v>
                </c:pt>
                <c:pt idx="172">
                  <c:v>44</c:v>
                </c:pt>
                <c:pt idx="173">
                  <c:v>18</c:v>
                </c:pt>
                <c:pt idx="174">
                  <c:v>16</c:v>
                </c:pt>
                <c:pt idx="175">
                  <c:v>24</c:v>
                </c:pt>
                <c:pt idx="176">
                  <c:v>16</c:v>
                </c:pt>
                <c:pt idx="177">
                  <c:v>47</c:v>
                </c:pt>
                <c:pt idx="178">
                  <c:v>51</c:v>
                </c:pt>
                <c:pt idx="179">
                  <c:v>34</c:v>
                </c:pt>
                <c:pt idx="180">
                  <c:v>36</c:v>
                </c:pt>
                <c:pt idx="181">
                  <c:v>40</c:v>
                </c:pt>
                <c:pt idx="182">
                  <c:v>47</c:v>
                </c:pt>
                <c:pt idx="183">
                  <c:v>32</c:v>
                </c:pt>
                <c:pt idx="184">
                  <c:v>65</c:v>
                </c:pt>
                <c:pt idx="185">
                  <c:v>36</c:v>
                </c:pt>
                <c:pt idx="186">
                  <c:v>40</c:v>
                </c:pt>
                <c:pt idx="187">
                  <c:v>44</c:v>
                </c:pt>
                <c:pt idx="188">
                  <c:v>51</c:v>
                </c:pt>
                <c:pt idx="189">
                  <c:v>65</c:v>
                </c:pt>
                <c:pt idx="190">
                  <c:v>36</c:v>
                </c:pt>
                <c:pt idx="191">
                  <c:v>3</c:v>
                </c:pt>
                <c:pt idx="192">
                  <c:v>7</c:v>
                </c:pt>
                <c:pt idx="193">
                  <c:v>11</c:v>
                </c:pt>
                <c:pt idx="194">
                  <c:v>18</c:v>
                </c:pt>
                <c:pt idx="195">
                  <c:v>32</c:v>
                </c:pt>
                <c:pt idx="196">
                  <c:v>7</c:v>
                </c:pt>
                <c:pt idx="197">
                  <c:v>5</c:v>
                </c:pt>
                <c:pt idx="198">
                  <c:v>13</c:v>
                </c:pt>
                <c:pt idx="199">
                  <c:v>16</c:v>
                </c:pt>
                <c:pt idx="200">
                  <c:v>36</c:v>
                </c:pt>
                <c:pt idx="201">
                  <c:v>11</c:v>
                </c:pt>
                <c:pt idx="202">
                  <c:v>13</c:v>
                </c:pt>
                <c:pt idx="203">
                  <c:v>9</c:v>
                </c:pt>
                <c:pt idx="204">
                  <c:v>24</c:v>
                </c:pt>
                <c:pt idx="205">
                  <c:v>40</c:v>
                </c:pt>
                <c:pt idx="206">
                  <c:v>18</c:v>
                </c:pt>
                <c:pt idx="207">
                  <c:v>16</c:v>
                </c:pt>
                <c:pt idx="208">
                  <c:v>24</c:v>
                </c:pt>
                <c:pt idx="209">
                  <c:v>16</c:v>
                </c:pt>
                <c:pt idx="210">
                  <c:v>47</c:v>
                </c:pt>
                <c:pt idx="211">
                  <c:v>32</c:v>
                </c:pt>
                <c:pt idx="212">
                  <c:v>36</c:v>
                </c:pt>
                <c:pt idx="213">
                  <c:v>40</c:v>
                </c:pt>
                <c:pt idx="214">
                  <c:v>47</c:v>
                </c:pt>
                <c:pt idx="215">
                  <c:v>32</c:v>
                </c:pt>
                <c:pt idx="216">
                  <c:v>3</c:v>
                </c:pt>
                <c:pt idx="217">
                  <c:v>7</c:v>
                </c:pt>
                <c:pt idx="218">
                  <c:v>11</c:v>
                </c:pt>
                <c:pt idx="219">
                  <c:v>16</c:v>
                </c:pt>
                <c:pt idx="220">
                  <c:v>7</c:v>
                </c:pt>
                <c:pt idx="221">
                  <c:v>5</c:v>
                </c:pt>
                <c:pt idx="222">
                  <c:v>13</c:v>
                </c:pt>
                <c:pt idx="223">
                  <c:v>20</c:v>
                </c:pt>
                <c:pt idx="224">
                  <c:v>11</c:v>
                </c:pt>
                <c:pt idx="225">
                  <c:v>13</c:v>
                </c:pt>
                <c:pt idx="226">
                  <c:v>9</c:v>
                </c:pt>
                <c:pt idx="227">
                  <c:v>24</c:v>
                </c:pt>
                <c:pt idx="228">
                  <c:v>16</c:v>
                </c:pt>
                <c:pt idx="229">
                  <c:v>20</c:v>
                </c:pt>
                <c:pt idx="230">
                  <c:v>24</c:v>
                </c:pt>
                <c:pt idx="231">
                  <c:v>16</c:v>
                </c:pt>
                <c:pt idx="232">
                  <c:v>3</c:v>
                </c:pt>
                <c:pt idx="233">
                  <c:v>7</c:v>
                </c:pt>
                <c:pt idx="234">
                  <c:v>11</c:v>
                </c:pt>
                <c:pt idx="235">
                  <c:v>7</c:v>
                </c:pt>
                <c:pt idx="236">
                  <c:v>5</c:v>
                </c:pt>
                <c:pt idx="237">
                  <c:v>13</c:v>
                </c:pt>
                <c:pt idx="238">
                  <c:v>11</c:v>
                </c:pt>
                <c:pt idx="239">
                  <c:v>13</c:v>
                </c:pt>
                <c:pt idx="240">
                  <c:v>9</c:v>
                </c:pt>
                <c:pt idx="241">
                  <c:v>3</c:v>
                </c:pt>
                <c:pt idx="242">
                  <c:v>7</c:v>
                </c:pt>
                <c:pt idx="243">
                  <c:v>10</c:v>
                </c:pt>
                <c:pt idx="244">
                  <c:v>18</c:v>
                </c:pt>
                <c:pt idx="245">
                  <c:v>34</c:v>
                </c:pt>
                <c:pt idx="246">
                  <c:v>40</c:v>
                </c:pt>
                <c:pt idx="247">
                  <c:v>7</c:v>
                </c:pt>
                <c:pt idx="248">
                  <c:v>5</c:v>
                </c:pt>
                <c:pt idx="249">
                  <c:v>12</c:v>
                </c:pt>
                <c:pt idx="250">
                  <c:v>16</c:v>
                </c:pt>
                <c:pt idx="251">
                  <c:v>36</c:v>
                </c:pt>
                <c:pt idx="252">
                  <c:v>44</c:v>
                </c:pt>
                <c:pt idx="253">
                  <c:v>10</c:v>
                </c:pt>
                <c:pt idx="254">
                  <c:v>12</c:v>
                </c:pt>
                <c:pt idx="255">
                  <c:v>8</c:v>
                </c:pt>
                <c:pt idx="256">
                  <c:v>23</c:v>
                </c:pt>
                <c:pt idx="257">
                  <c:v>39</c:v>
                </c:pt>
                <c:pt idx="258">
                  <c:v>47</c:v>
                </c:pt>
                <c:pt idx="259">
                  <c:v>18</c:v>
                </c:pt>
                <c:pt idx="260">
                  <c:v>16</c:v>
                </c:pt>
                <c:pt idx="261">
                  <c:v>23</c:v>
                </c:pt>
                <c:pt idx="262">
                  <c:v>16</c:v>
                </c:pt>
                <c:pt idx="263">
                  <c:v>46</c:v>
                </c:pt>
                <c:pt idx="264">
                  <c:v>54</c:v>
                </c:pt>
                <c:pt idx="265">
                  <c:v>34</c:v>
                </c:pt>
                <c:pt idx="266">
                  <c:v>36</c:v>
                </c:pt>
                <c:pt idx="267">
                  <c:v>39</c:v>
                </c:pt>
                <c:pt idx="268">
                  <c:v>46</c:v>
                </c:pt>
                <c:pt idx="269">
                  <c:v>32</c:v>
                </c:pt>
                <c:pt idx="270">
                  <c:v>65</c:v>
                </c:pt>
                <c:pt idx="271">
                  <c:v>40</c:v>
                </c:pt>
                <c:pt idx="272">
                  <c:v>44</c:v>
                </c:pt>
                <c:pt idx="273">
                  <c:v>47</c:v>
                </c:pt>
                <c:pt idx="274">
                  <c:v>54</c:v>
                </c:pt>
                <c:pt idx="275">
                  <c:v>65</c:v>
                </c:pt>
                <c:pt idx="276">
                  <c:v>40</c:v>
                </c:pt>
                <c:pt idx="277">
                  <c:v>3</c:v>
                </c:pt>
                <c:pt idx="278">
                  <c:v>7</c:v>
                </c:pt>
                <c:pt idx="279">
                  <c:v>10</c:v>
                </c:pt>
                <c:pt idx="280">
                  <c:v>18</c:v>
                </c:pt>
                <c:pt idx="281">
                  <c:v>32</c:v>
                </c:pt>
                <c:pt idx="282">
                  <c:v>7</c:v>
                </c:pt>
                <c:pt idx="283">
                  <c:v>5</c:v>
                </c:pt>
                <c:pt idx="284">
                  <c:v>12</c:v>
                </c:pt>
                <c:pt idx="285">
                  <c:v>17</c:v>
                </c:pt>
                <c:pt idx="286">
                  <c:v>36</c:v>
                </c:pt>
                <c:pt idx="287">
                  <c:v>10</c:v>
                </c:pt>
                <c:pt idx="288">
                  <c:v>12</c:v>
                </c:pt>
                <c:pt idx="289">
                  <c:v>8</c:v>
                </c:pt>
                <c:pt idx="290">
                  <c:v>23</c:v>
                </c:pt>
                <c:pt idx="291">
                  <c:v>39</c:v>
                </c:pt>
                <c:pt idx="292">
                  <c:v>18</c:v>
                </c:pt>
                <c:pt idx="293">
                  <c:v>17</c:v>
                </c:pt>
                <c:pt idx="294">
                  <c:v>23</c:v>
                </c:pt>
                <c:pt idx="295">
                  <c:v>16</c:v>
                </c:pt>
                <c:pt idx="296">
                  <c:v>45</c:v>
                </c:pt>
                <c:pt idx="297">
                  <c:v>32</c:v>
                </c:pt>
                <c:pt idx="298">
                  <c:v>36</c:v>
                </c:pt>
                <c:pt idx="299">
                  <c:v>39</c:v>
                </c:pt>
                <c:pt idx="300">
                  <c:v>45</c:v>
                </c:pt>
                <c:pt idx="301">
                  <c:v>32</c:v>
                </c:pt>
                <c:pt idx="302">
                  <c:v>3</c:v>
                </c:pt>
                <c:pt idx="303">
                  <c:v>7</c:v>
                </c:pt>
                <c:pt idx="304">
                  <c:v>10</c:v>
                </c:pt>
                <c:pt idx="305">
                  <c:v>16</c:v>
                </c:pt>
                <c:pt idx="306">
                  <c:v>7</c:v>
                </c:pt>
                <c:pt idx="307">
                  <c:v>5</c:v>
                </c:pt>
                <c:pt idx="308">
                  <c:v>12</c:v>
                </c:pt>
                <c:pt idx="309">
                  <c:v>20</c:v>
                </c:pt>
                <c:pt idx="310">
                  <c:v>10</c:v>
                </c:pt>
                <c:pt idx="311">
                  <c:v>12</c:v>
                </c:pt>
                <c:pt idx="312">
                  <c:v>8</c:v>
                </c:pt>
                <c:pt idx="313">
                  <c:v>23</c:v>
                </c:pt>
                <c:pt idx="314">
                  <c:v>16</c:v>
                </c:pt>
                <c:pt idx="315">
                  <c:v>20</c:v>
                </c:pt>
                <c:pt idx="316">
                  <c:v>23</c:v>
                </c:pt>
                <c:pt idx="317">
                  <c:v>16</c:v>
                </c:pt>
                <c:pt idx="318">
                  <c:v>3</c:v>
                </c:pt>
                <c:pt idx="319">
                  <c:v>7</c:v>
                </c:pt>
                <c:pt idx="320">
                  <c:v>8</c:v>
                </c:pt>
                <c:pt idx="321">
                  <c:v>7</c:v>
                </c:pt>
                <c:pt idx="322">
                  <c:v>5</c:v>
                </c:pt>
                <c:pt idx="323">
                  <c:v>12</c:v>
                </c:pt>
                <c:pt idx="324">
                  <c:v>8</c:v>
                </c:pt>
                <c:pt idx="325">
                  <c:v>12</c:v>
                </c:pt>
                <c:pt idx="326">
                  <c:v>8</c:v>
                </c:pt>
                <c:pt idx="327">
                  <c:v>3</c:v>
                </c:pt>
                <c:pt idx="328">
                  <c:v>7</c:v>
                </c:pt>
                <c:pt idx="329">
                  <c:v>11</c:v>
                </c:pt>
                <c:pt idx="330">
                  <c:v>19</c:v>
                </c:pt>
                <c:pt idx="331">
                  <c:v>35</c:v>
                </c:pt>
                <c:pt idx="332">
                  <c:v>69</c:v>
                </c:pt>
                <c:pt idx="333">
                  <c:v>65</c:v>
                </c:pt>
                <c:pt idx="334">
                  <c:v>7</c:v>
                </c:pt>
                <c:pt idx="335">
                  <c:v>5</c:v>
                </c:pt>
                <c:pt idx="336">
                  <c:v>13</c:v>
                </c:pt>
                <c:pt idx="337">
                  <c:v>17</c:v>
                </c:pt>
                <c:pt idx="338">
                  <c:v>37</c:v>
                </c:pt>
                <c:pt idx="339">
                  <c:v>67</c:v>
                </c:pt>
                <c:pt idx="340">
                  <c:v>69</c:v>
                </c:pt>
                <c:pt idx="341">
                  <c:v>11</c:v>
                </c:pt>
                <c:pt idx="342">
                  <c:v>13</c:v>
                </c:pt>
                <c:pt idx="343">
                  <c:v>9</c:v>
                </c:pt>
                <c:pt idx="344">
                  <c:v>25</c:v>
                </c:pt>
                <c:pt idx="345">
                  <c:v>41</c:v>
                </c:pt>
                <c:pt idx="346">
                  <c:v>75</c:v>
                </c:pt>
                <c:pt idx="347">
                  <c:v>73</c:v>
                </c:pt>
                <c:pt idx="348">
                  <c:v>19</c:v>
                </c:pt>
                <c:pt idx="349">
                  <c:v>17</c:v>
                </c:pt>
                <c:pt idx="350">
                  <c:v>25</c:v>
                </c:pt>
                <c:pt idx="351">
                  <c:v>17</c:v>
                </c:pt>
                <c:pt idx="352">
                  <c:v>49</c:v>
                </c:pt>
                <c:pt idx="353">
                  <c:v>79</c:v>
                </c:pt>
                <c:pt idx="354">
                  <c:v>81</c:v>
                </c:pt>
                <c:pt idx="355">
                  <c:v>35</c:v>
                </c:pt>
                <c:pt idx="356">
                  <c:v>37</c:v>
                </c:pt>
                <c:pt idx="357">
                  <c:v>41</c:v>
                </c:pt>
                <c:pt idx="358">
                  <c:v>49</c:v>
                </c:pt>
                <c:pt idx="359">
                  <c:v>33</c:v>
                </c:pt>
                <c:pt idx="360">
                  <c:v>99</c:v>
                </c:pt>
                <c:pt idx="361">
                  <c:v>97</c:v>
                </c:pt>
                <c:pt idx="362">
                  <c:v>69</c:v>
                </c:pt>
                <c:pt idx="363">
                  <c:v>67</c:v>
                </c:pt>
                <c:pt idx="364">
                  <c:v>75</c:v>
                </c:pt>
                <c:pt idx="365">
                  <c:v>79</c:v>
                </c:pt>
                <c:pt idx="366">
                  <c:v>99</c:v>
                </c:pt>
                <c:pt idx="367">
                  <c:v>67</c:v>
                </c:pt>
                <c:pt idx="368">
                  <c:v>129</c:v>
                </c:pt>
                <c:pt idx="369">
                  <c:v>65</c:v>
                </c:pt>
                <c:pt idx="370">
                  <c:v>69</c:v>
                </c:pt>
                <c:pt idx="371">
                  <c:v>73</c:v>
                </c:pt>
                <c:pt idx="372">
                  <c:v>81</c:v>
                </c:pt>
                <c:pt idx="373">
                  <c:v>97</c:v>
                </c:pt>
                <c:pt idx="374">
                  <c:v>129</c:v>
                </c:pt>
                <c:pt idx="375">
                  <c:v>65</c:v>
                </c:pt>
                <c:pt idx="376">
                  <c:v>3</c:v>
                </c:pt>
                <c:pt idx="377">
                  <c:v>7</c:v>
                </c:pt>
                <c:pt idx="378">
                  <c:v>11</c:v>
                </c:pt>
                <c:pt idx="379">
                  <c:v>19</c:v>
                </c:pt>
                <c:pt idx="380">
                  <c:v>35</c:v>
                </c:pt>
                <c:pt idx="381">
                  <c:v>67</c:v>
                </c:pt>
                <c:pt idx="382">
                  <c:v>7</c:v>
                </c:pt>
                <c:pt idx="383">
                  <c:v>5</c:v>
                </c:pt>
                <c:pt idx="384">
                  <c:v>13</c:v>
                </c:pt>
                <c:pt idx="385">
                  <c:v>17</c:v>
                </c:pt>
                <c:pt idx="386">
                  <c:v>37</c:v>
                </c:pt>
                <c:pt idx="387">
                  <c:v>71</c:v>
                </c:pt>
                <c:pt idx="388">
                  <c:v>11</c:v>
                </c:pt>
                <c:pt idx="389">
                  <c:v>13</c:v>
                </c:pt>
                <c:pt idx="390">
                  <c:v>9</c:v>
                </c:pt>
                <c:pt idx="391">
                  <c:v>25</c:v>
                </c:pt>
                <c:pt idx="392">
                  <c:v>41</c:v>
                </c:pt>
                <c:pt idx="393">
                  <c:v>75</c:v>
                </c:pt>
                <c:pt idx="394">
                  <c:v>19</c:v>
                </c:pt>
                <c:pt idx="395">
                  <c:v>17</c:v>
                </c:pt>
                <c:pt idx="396">
                  <c:v>25</c:v>
                </c:pt>
                <c:pt idx="397">
                  <c:v>17</c:v>
                </c:pt>
                <c:pt idx="398">
                  <c:v>49</c:v>
                </c:pt>
                <c:pt idx="399">
                  <c:v>83</c:v>
                </c:pt>
                <c:pt idx="400">
                  <c:v>35</c:v>
                </c:pt>
                <c:pt idx="401">
                  <c:v>37</c:v>
                </c:pt>
                <c:pt idx="402">
                  <c:v>41</c:v>
                </c:pt>
                <c:pt idx="403">
                  <c:v>49</c:v>
                </c:pt>
                <c:pt idx="404">
                  <c:v>33</c:v>
                </c:pt>
                <c:pt idx="405">
                  <c:v>99</c:v>
                </c:pt>
                <c:pt idx="406">
                  <c:v>67</c:v>
                </c:pt>
                <c:pt idx="407">
                  <c:v>71</c:v>
                </c:pt>
                <c:pt idx="408">
                  <c:v>75</c:v>
                </c:pt>
                <c:pt idx="409">
                  <c:v>83</c:v>
                </c:pt>
                <c:pt idx="410">
                  <c:v>99</c:v>
                </c:pt>
                <c:pt idx="411">
                  <c:v>67</c:v>
                </c:pt>
                <c:pt idx="412">
                  <c:v>3</c:v>
                </c:pt>
                <c:pt idx="413">
                  <c:v>7</c:v>
                </c:pt>
                <c:pt idx="414">
                  <c:v>11</c:v>
                </c:pt>
                <c:pt idx="415">
                  <c:v>19</c:v>
                </c:pt>
                <c:pt idx="416">
                  <c:v>7</c:v>
                </c:pt>
                <c:pt idx="417">
                  <c:v>5</c:v>
                </c:pt>
                <c:pt idx="418">
                  <c:v>13</c:v>
                </c:pt>
                <c:pt idx="419">
                  <c:v>17</c:v>
                </c:pt>
                <c:pt idx="420">
                  <c:v>11</c:v>
                </c:pt>
                <c:pt idx="421">
                  <c:v>13</c:v>
                </c:pt>
                <c:pt idx="422">
                  <c:v>9</c:v>
                </c:pt>
                <c:pt idx="423">
                  <c:v>25</c:v>
                </c:pt>
                <c:pt idx="424">
                  <c:v>19</c:v>
                </c:pt>
                <c:pt idx="425">
                  <c:v>17</c:v>
                </c:pt>
                <c:pt idx="426">
                  <c:v>25</c:v>
                </c:pt>
                <c:pt idx="427">
                  <c:v>17</c:v>
                </c:pt>
                <c:pt idx="428">
                  <c:v>3</c:v>
                </c:pt>
                <c:pt idx="429">
                  <c:v>7</c:v>
                </c:pt>
                <c:pt idx="430">
                  <c:v>11</c:v>
                </c:pt>
                <c:pt idx="431">
                  <c:v>7</c:v>
                </c:pt>
                <c:pt idx="432">
                  <c:v>5</c:v>
                </c:pt>
                <c:pt idx="433">
                  <c:v>13</c:v>
                </c:pt>
                <c:pt idx="434">
                  <c:v>11</c:v>
                </c:pt>
                <c:pt idx="435">
                  <c:v>13</c:v>
                </c:pt>
                <c:pt idx="436">
                  <c:v>9</c:v>
                </c:pt>
                <c:pt idx="437">
                  <c:v>3</c:v>
                </c:pt>
                <c:pt idx="438">
                  <c:v>7</c:v>
                </c:pt>
                <c:pt idx="439">
                  <c:v>11</c:v>
                </c:pt>
                <c:pt idx="440">
                  <c:v>19</c:v>
                </c:pt>
                <c:pt idx="441">
                  <c:v>35</c:v>
                </c:pt>
                <c:pt idx="442">
                  <c:v>68</c:v>
                </c:pt>
                <c:pt idx="443">
                  <c:v>66</c:v>
                </c:pt>
                <c:pt idx="444">
                  <c:v>7</c:v>
                </c:pt>
                <c:pt idx="445">
                  <c:v>5</c:v>
                </c:pt>
                <c:pt idx="446">
                  <c:v>13</c:v>
                </c:pt>
                <c:pt idx="447">
                  <c:v>17</c:v>
                </c:pt>
                <c:pt idx="448">
                  <c:v>37</c:v>
                </c:pt>
                <c:pt idx="449">
                  <c:v>66</c:v>
                </c:pt>
                <c:pt idx="450">
                  <c:v>70</c:v>
                </c:pt>
                <c:pt idx="451">
                  <c:v>11</c:v>
                </c:pt>
                <c:pt idx="452">
                  <c:v>13</c:v>
                </c:pt>
                <c:pt idx="453">
                  <c:v>9</c:v>
                </c:pt>
                <c:pt idx="454">
                  <c:v>25</c:v>
                </c:pt>
                <c:pt idx="455">
                  <c:v>41</c:v>
                </c:pt>
                <c:pt idx="456">
                  <c:v>74</c:v>
                </c:pt>
                <c:pt idx="457">
                  <c:v>74</c:v>
                </c:pt>
                <c:pt idx="458">
                  <c:v>19</c:v>
                </c:pt>
                <c:pt idx="459">
                  <c:v>17</c:v>
                </c:pt>
                <c:pt idx="460">
                  <c:v>25</c:v>
                </c:pt>
                <c:pt idx="461">
                  <c:v>17</c:v>
                </c:pt>
                <c:pt idx="462">
                  <c:v>49</c:v>
                </c:pt>
                <c:pt idx="463">
                  <c:v>78</c:v>
                </c:pt>
                <c:pt idx="464">
                  <c:v>82</c:v>
                </c:pt>
                <c:pt idx="465">
                  <c:v>35</c:v>
                </c:pt>
                <c:pt idx="466">
                  <c:v>37</c:v>
                </c:pt>
                <c:pt idx="467">
                  <c:v>41</c:v>
                </c:pt>
                <c:pt idx="468">
                  <c:v>49</c:v>
                </c:pt>
                <c:pt idx="469">
                  <c:v>33</c:v>
                </c:pt>
                <c:pt idx="470">
                  <c:v>98</c:v>
                </c:pt>
                <c:pt idx="471">
                  <c:v>98</c:v>
                </c:pt>
                <c:pt idx="472">
                  <c:v>68</c:v>
                </c:pt>
                <c:pt idx="473">
                  <c:v>66</c:v>
                </c:pt>
                <c:pt idx="474">
                  <c:v>74</c:v>
                </c:pt>
                <c:pt idx="475">
                  <c:v>78</c:v>
                </c:pt>
                <c:pt idx="476">
                  <c:v>98</c:v>
                </c:pt>
                <c:pt idx="477">
                  <c:v>66</c:v>
                </c:pt>
                <c:pt idx="478">
                  <c:v>129</c:v>
                </c:pt>
                <c:pt idx="479">
                  <c:v>66</c:v>
                </c:pt>
                <c:pt idx="480">
                  <c:v>70</c:v>
                </c:pt>
                <c:pt idx="481">
                  <c:v>74</c:v>
                </c:pt>
                <c:pt idx="482">
                  <c:v>82</c:v>
                </c:pt>
                <c:pt idx="483">
                  <c:v>98</c:v>
                </c:pt>
                <c:pt idx="484">
                  <c:v>129</c:v>
                </c:pt>
                <c:pt idx="485">
                  <c:v>66</c:v>
                </c:pt>
                <c:pt idx="486">
                  <c:v>3</c:v>
                </c:pt>
                <c:pt idx="487">
                  <c:v>7</c:v>
                </c:pt>
                <c:pt idx="488">
                  <c:v>11</c:v>
                </c:pt>
                <c:pt idx="489">
                  <c:v>19</c:v>
                </c:pt>
                <c:pt idx="490">
                  <c:v>35</c:v>
                </c:pt>
                <c:pt idx="491">
                  <c:v>33</c:v>
                </c:pt>
                <c:pt idx="492">
                  <c:v>7</c:v>
                </c:pt>
                <c:pt idx="493">
                  <c:v>5</c:v>
                </c:pt>
                <c:pt idx="494">
                  <c:v>13</c:v>
                </c:pt>
                <c:pt idx="495">
                  <c:v>17</c:v>
                </c:pt>
                <c:pt idx="496">
                  <c:v>37</c:v>
                </c:pt>
                <c:pt idx="497">
                  <c:v>37</c:v>
                </c:pt>
                <c:pt idx="498">
                  <c:v>11</c:v>
                </c:pt>
                <c:pt idx="499">
                  <c:v>13</c:v>
                </c:pt>
                <c:pt idx="500">
                  <c:v>9</c:v>
                </c:pt>
                <c:pt idx="501">
                  <c:v>25</c:v>
                </c:pt>
                <c:pt idx="502">
                  <c:v>41</c:v>
                </c:pt>
                <c:pt idx="503">
                  <c:v>41</c:v>
                </c:pt>
                <c:pt idx="504">
                  <c:v>19</c:v>
                </c:pt>
                <c:pt idx="505">
                  <c:v>17</c:v>
                </c:pt>
                <c:pt idx="506">
                  <c:v>25</c:v>
                </c:pt>
                <c:pt idx="507">
                  <c:v>17</c:v>
                </c:pt>
                <c:pt idx="508">
                  <c:v>49</c:v>
                </c:pt>
                <c:pt idx="509">
                  <c:v>49</c:v>
                </c:pt>
                <c:pt idx="510">
                  <c:v>35</c:v>
                </c:pt>
                <c:pt idx="511">
                  <c:v>37</c:v>
                </c:pt>
                <c:pt idx="512">
                  <c:v>41</c:v>
                </c:pt>
                <c:pt idx="513">
                  <c:v>49</c:v>
                </c:pt>
                <c:pt idx="514">
                  <c:v>33</c:v>
                </c:pt>
                <c:pt idx="515">
                  <c:v>65</c:v>
                </c:pt>
                <c:pt idx="516">
                  <c:v>33</c:v>
                </c:pt>
                <c:pt idx="517">
                  <c:v>37</c:v>
                </c:pt>
                <c:pt idx="518">
                  <c:v>41</c:v>
                </c:pt>
                <c:pt idx="519">
                  <c:v>49</c:v>
                </c:pt>
                <c:pt idx="520">
                  <c:v>65</c:v>
                </c:pt>
                <c:pt idx="521">
                  <c:v>33</c:v>
                </c:pt>
                <c:pt idx="522">
                  <c:v>3</c:v>
                </c:pt>
                <c:pt idx="523">
                  <c:v>7</c:v>
                </c:pt>
                <c:pt idx="524">
                  <c:v>11</c:v>
                </c:pt>
                <c:pt idx="525">
                  <c:v>19</c:v>
                </c:pt>
                <c:pt idx="526">
                  <c:v>35</c:v>
                </c:pt>
                <c:pt idx="527">
                  <c:v>7</c:v>
                </c:pt>
                <c:pt idx="528">
                  <c:v>5</c:v>
                </c:pt>
                <c:pt idx="529">
                  <c:v>13</c:v>
                </c:pt>
                <c:pt idx="530">
                  <c:v>17</c:v>
                </c:pt>
                <c:pt idx="531">
                  <c:v>37</c:v>
                </c:pt>
                <c:pt idx="532">
                  <c:v>11</c:v>
                </c:pt>
                <c:pt idx="533">
                  <c:v>13</c:v>
                </c:pt>
                <c:pt idx="534">
                  <c:v>9</c:v>
                </c:pt>
                <c:pt idx="535">
                  <c:v>25</c:v>
                </c:pt>
                <c:pt idx="536">
                  <c:v>41</c:v>
                </c:pt>
                <c:pt idx="537">
                  <c:v>19</c:v>
                </c:pt>
                <c:pt idx="538">
                  <c:v>17</c:v>
                </c:pt>
                <c:pt idx="539">
                  <c:v>25</c:v>
                </c:pt>
                <c:pt idx="540">
                  <c:v>17</c:v>
                </c:pt>
                <c:pt idx="541">
                  <c:v>49</c:v>
                </c:pt>
                <c:pt idx="542">
                  <c:v>35</c:v>
                </c:pt>
                <c:pt idx="543">
                  <c:v>37</c:v>
                </c:pt>
                <c:pt idx="544">
                  <c:v>41</c:v>
                </c:pt>
                <c:pt idx="545">
                  <c:v>49</c:v>
                </c:pt>
                <c:pt idx="546">
                  <c:v>33</c:v>
                </c:pt>
                <c:pt idx="547">
                  <c:v>3</c:v>
                </c:pt>
                <c:pt idx="548">
                  <c:v>7</c:v>
                </c:pt>
                <c:pt idx="549">
                  <c:v>11</c:v>
                </c:pt>
                <c:pt idx="550">
                  <c:v>7</c:v>
                </c:pt>
                <c:pt idx="551">
                  <c:v>5</c:v>
                </c:pt>
                <c:pt idx="552">
                  <c:v>13</c:v>
                </c:pt>
                <c:pt idx="553">
                  <c:v>11</c:v>
                </c:pt>
                <c:pt idx="554">
                  <c:v>13</c:v>
                </c:pt>
                <c:pt idx="555">
                  <c:v>9</c:v>
                </c:pt>
                <c:pt idx="556">
                  <c:v>3</c:v>
                </c:pt>
                <c:pt idx="557">
                  <c:v>7</c:v>
                </c:pt>
                <c:pt idx="558">
                  <c:v>11</c:v>
                </c:pt>
                <c:pt idx="559">
                  <c:v>19</c:v>
                </c:pt>
                <c:pt idx="560">
                  <c:v>34</c:v>
                </c:pt>
                <c:pt idx="561">
                  <c:v>68</c:v>
                </c:pt>
                <c:pt idx="562">
                  <c:v>68</c:v>
                </c:pt>
                <c:pt idx="563">
                  <c:v>7</c:v>
                </c:pt>
                <c:pt idx="564">
                  <c:v>5</c:v>
                </c:pt>
                <c:pt idx="565">
                  <c:v>13</c:v>
                </c:pt>
                <c:pt idx="566">
                  <c:v>17</c:v>
                </c:pt>
                <c:pt idx="567">
                  <c:v>36</c:v>
                </c:pt>
                <c:pt idx="568">
                  <c:v>66</c:v>
                </c:pt>
                <c:pt idx="569">
                  <c:v>72</c:v>
                </c:pt>
                <c:pt idx="570">
                  <c:v>11</c:v>
                </c:pt>
                <c:pt idx="571">
                  <c:v>13</c:v>
                </c:pt>
                <c:pt idx="572">
                  <c:v>9</c:v>
                </c:pt>
                <c:pt idx="573">
                  <c:v>25</c:v>
                </c:pt>
                <c:pt idx="574">
                  <c:v>40</c:v>
                </c:pt>
                <c:pt idx="575">
                  <c:v>74</c:v>
                </c:pt>
                <c:pt idx="576">
                  <c:v>76</c:v>
                </c:pt>
                <c:pt idx="577">
                  <c:v>19</c:v>
                </c:pt>
                <c:pt idx="578">
                  <c:v>17</c:v>
                </c:pt>
                <c:pt idx="579">
                  <c:v>25</c:v>
                </c:pt>
                <c:pt idx="580">
                  <c:v>17</c:v>
                </c:pt>
                <c:pt idx="581">
                  <c:v>48</c:v>
                </c:pt>
                <c:pt idx="582">
                  <c:v>78</c:v>
                </c:pt>
                <c:pt idx="583">
                  <c:v>84</c:v>
                </c:pt>
                <c:pt idx="584">
                  <c:v>34</c:v>
                </c:pt>
                <c:pt idx="585">
                  <c:v>36</c:v>
                </c:pt>
                <c:pt idx="586">
                  <c:v>40</c:v>
                </c:pt>
                <c:pt idx="587">
                  <c:v>48</c:v>
                </c:pt>
                <c:pt idx="588">
                  <c:v>32</c:v>
                </c:pt>
                <c:pt idx="589">
                  <c:v>97</c:v>
                </c:pt>
                <c:pt idx="590">
                  <c:v>99</c:v>
                </c:pt>
                <c:pt idx="591">
                  <c:v>68</c:v>
                </c:pt>
                <c:pt idx="592">
                  <c:v>66</c:v>
                </c:pt>
                <c:pt idx="593">
                  <c:v>74</c:v>
                </c:pt>
                <c:pt idx="594">
                  <c:v>78</c:v>
                </c:pt>
                <c:pt idx="595">
                  <c:v>97</c:v>
                </c:pt>
                <c:pt idx="596">
                  <c:v>66</c:v>
                </c:pt>
                <c:pt idx="597">
                  <c:v>129</c:v>
                </c:pt>
                <c:pt idx="598">
                  <c:v>68</c:v>
                </c:pt>
                <c:pt idx="599">
                  <c:v>72</c:v>
                </c:pt>
                <c:pt idx="600">
                  <c:v>76</c:v>
                </c:pt>
                <c:pt idx="601">
                  <c:v>84</c:v>
                </c:pt>
                <c:pt idx="602">
                  <c:v>99</c:v>
                </c:pt>
                <c:pt idx="603">
                  <c:v>129</c:v>
                </c:pt>
                <c:pt idx="604">
                  <c:v>68</c:v>
                </c:pt>
                <c:pt idx="605">
                  <c:v>3</c:v>
                </c:pt>
                <c:pt idx="606">
                  <c:v>7</c:v>
                </c:pt>
                <c:pt idx="607">
                  <c:v>11</c:v>
                </c:pt>
                <c:pt idx="608">
                  <c:v>19</c:v>
                </c:pt>
                <c:pt idx="609">
                  <c:v>34</c:v>
                </c:pt>
                <c:pt idx="610">
                  <c:v>34</c:v>
                </c:pt>
                <c:pt idx="611">
                  <c:v>7</c:v>
                </c:pt>
                <c:pt idx="612">
                  <c:v>5</c:v>
                </c:pt>
                <c:pt idx="613">
                  <c:v>13</c:v>
                </c:pt>
                <c:pt idx="614">
                  <c:v>17</c:v>
                </c:pt>
                <c:pt idx="615">
                  <c:v>36</c:v>
                </c:pt>
                <c:pt idx="616">
                  <c:v>38</c:v>
                </c:pt>
                <c:pt idx="617">
                  <c:v>11</c:v>
                </c:pt>
                <c:pt idx="618">
                  <c:v>13</c:v>
                </c:pt>
                <c:pt idx="619">
                  <c:v>9</c:v>
                </c:pt>
                <c:pt idx="620">
                  <c:v>25</c:v>
                </c:pt>
                <c:pt idx="621">
                  <c:v>40</c:v>
                </c:pt>
                <c:pt idx="622">
                  <c:v>42</c:v>
                </c:pt>
                <c:pt idx="623">
                  <c:v>19</c:v>
                </c:pt>
                <c:pt idx="624">
                  <c:v>17</c:v>
                </c:pt>
                <c:pt idx="625">
                  <c:v>25</c:v>
                </c:pt>
                <c:pt idx="626">
                  <c:v>17</c:v>
                </c:pt>
                <c:pt idx="627">
                  <c:v>48</c:v>
                </c:pt>
                <c:pt idx="628">
                  <c:v>50</c:v>
                </c:pt>
                <c:pt idx="629">
                  <c:v>34</c:v>
                </c:pt>
                <c:pt idx="630">
                  <c:v>36</c:v>
                </c:pt>
                <c:pt idx="631">
                  <c:v>40</c:v>
                </c:pt>
                <c:pt idx="632">
                  <c:v>48</c:v>
                </c:pt>
                <c:pt idx="633">
                  <c:v>32</c:v>
                </c:pt>
                <c:pt idx="634">
                  <c:v>65</c:v>
                </c:pt>
                <c:pt idx="635">
                  <c:v>34</c:v>
                </c:pt>
                <c:pt idx="636">
                  <c:v>38</c:v>
                </c:pt>
                <c:pt idx="637">
                  <c:v>42</c:v>
                </c:pt>
                <c:pt idx="638">
                  <c:v>50</c:v>
                </c:pt>
                <c:pt idx="639">
                  <c:v>65</c:v>
                </c:pt>
                <c:pt idx="640">
                  <c:v>34</c:v>
                </c:pt>
                <c:pt idx="641">
                  <c:v>3</c:v>
                </c:pt>
                <c:pt idx="642">
                  <c:v>7</c:v>
                </c:pt>
                <c:pt idx="643">
                  <c:v>11</c:v>
                </c:pt>
                <c:pt idx="644">
                  <c:v>19</c:v>
                </c:pt>
                <c:pt idx="645">
                  <c:v>32</c:v>
                </c:pt>
                <c:pt idx="646">
                  <c:v>7</c:v>
                </c:pt>
                <c:pt idx="647">
                  <c:v>5</c:v>
                </c:pt>
                <c:pt idx="648">
                  <c:v>13</c:v>
                </c:pt>
                <c:pt idx="649">
                  <c:v>17</c:v>
                </c:pt>
                <c:pt idx="650">
                  <c:v>36</c:v>
                </c:pt>
                <c:pt idx="651">
                  <c:v>11</c:v>
                </c:pt>
                <c:pt idx="652">
                  <c:v>13</c:v>
                </c:pt>
                <c:pt idx="653">
                  <c:v>9</c:v>
                </c:pt>
                <c:pt idx="654">
                  <c:v>25</c:v>
                </c:pt>
                <c:pt idx="655">
                  <c:v>40</c:v>
                </c:pt>
                <c:pt idx="656">
                  <c:v>19</c:v>
                </c:pt>
                <c:pt idx="657">
                  <c:v>17</c:v>
                </c:pt>
                <c:pt idx="658">
                  <c:v>25</c:v>
                </c:pt>
                <c:pt idx="659">
                  <c:v>17</c:v>
                </c:pt>
                <c:pt idx="660">
                  <c:v>48</c:v>
                </c:pt>
                <c:pt idx="661">
                  <c:v>32</c:v>
                </c:pt>
                <c:pt idx="662">
                  <c:v>36</c:v>
                </c:pt>
                <c:pt idx="663">
                  <c:v>40</c:v>
                </c:pt>
                <c:pt idx="664">
                  <c:v>48</c:v>
                </c:pt>
                <c:pt idx="665">
                  <c:v>32</c:v>
                </c:pt>
                <c:pt idx="666">
                  <c:v>3</c:v>
                </c:pt>
                <c:pt idx="667">
                  <c:v>7</c:v>
                </c:pt>
                <c:pt idx="668">
                  <c:v>11</c:v>
                </c:pt>
                <c:pt idx="669">
                  <c:v>19</c:v>
                </c:pt>
                <c:pt idx="670">
                  <c:v>7</c:v>
                </c:pt>
                <c:pt idx="671">
                  <c:v>5</c:v>
                </c:pt>
                <c:pt idx="672">
                  <c:v>13</c:v>
                </c:pt>
                <c:pt idx="673">
                  <c:v>21</c:v>
                </c:pt>
                <c:pt idx="674">
                  <c:v>11</c:v>
                </c:pt>
                <c:pt idx="675">
                  <c:v>13</c:v>
                </c:pt>
                <c:pt idx="676">
                  <c:v>9</c:v>
                </c:pt>
                <c:pt idx="677">
                  <c:v>25</c:v>
                </c:pt>
                <c:pt idx="678">
                  <c:v>19</c:v>
                </c:pt>
                <c:pt idx="679">
                  <c:v>21</c:v>
                </c:pt>
                <c:pt idx="680">
                  <c:v>25</c:v>
                </c:pt>
                <c:pt idx="681">
                  <c:v>17</c:v>
                </c:pt>
                <c:pt idx="682">
                  <c:v>3</c:v>
                </c:pt>
                <c:pt idx="683">
                  <c:v>7</c:v>
                </c:pt>
                <c:pt idx="684">
                  <c:v>11</c:v>
                </c:pt>
                <c:pt idx="685">
                  <c:v>18</c:v>
                </c:pt>
                <c:pt idx="686">
                  <c:v>34</c:v>
                </c:pt>
                <c:pt idx="687">
                  <c:v>68</c:v>
                </c:pt>
                <c:pt idx="688">
                  <c:v>72</c:v>
                </c:pt>
                <c:pt idx="689">
                  <c:v>7</c:v>
                </c:pt>
                <c:pt idx="690">
                  <c:v>5</c:v>
                </c:pt>
                <c:pt idx="691">
                  <c:v>13</c:v>
                </c:pt>
                <c:pt idx="692">
                  <c:v>16</c:v>
                </c:pt>
                <c:pt idx="693">
                  <c:v>36</c:v>
                </c:pt>
                <c:pt idx="694">
                  <c:v>66</c:v>
                </c:pt>
                <c:pt idx="695">
                  <c:v>76</c:v>
                </c:pt>
                <c:pt idx="696">
                  <c:v>11</c:v>
                </c:pt>
                <c:pt idx="697">
                  <c:v>13</c:v>
                </c:pt>
                <c:pt idx="698">
                  <c:v>9</c:v>
                </c:pt>
                <c:pt idx="699">
                  <c:v>24</c:v>
                </c:pt>
                <c:pt idx="700">
                  <c:v>40</c:v>
                </c:pt>
                <c:pt idx="701">
                  <c:v>74</c:v>
                </c:pt>
                <c:pt idx="702">
                  <c:v>80</c:v>
                </c:pt>
                <c:pt idx="703">
                  <c:v>18</c:v>
                </c:pt>
                <c:pt idx="704">
                  <c:v>16</c:v>
                </c:pt>
                <c:pt idx="705">
                  <c:v>24</c:v>
                </c:pt>
                <c:pt idx="706">
                  <c:v>16</c:v>
                </c:pt>
                <c:pt idx="707">
                  <c:v>47</c:v>
                </c:pt>
                <c:pt idx="708">
                  <c:v>77</c:v>
                </c:pt>
                <c:pt idx="709">
                  <c:v>87</c:v>
                </c:pt>
                <c:pt idx="710">
                  <c:v>34</c:v>
                </c:pt>
                <c:pt idx="711">
                  <c:v>36</c:v>
                </c:pt>
                <c:pt idx="712">
                  <c:v>40</c:v>
                </c:pt>
                <c:pt idx="713">
                  <c:v>47</c:v>
                </c:pt>
                <c:pt idx="714">
                  <c:v>32</c:v>
                </c:pt>
                <c:pt idx="715">
                  <c:v>96</c:v>
                </c:pt>
                <c:pt idx="716">
                  <c:v>102</c:v>
                </c:pt>
                <c:pt idx="717">
                  <c:v>68</c:v>
                </c:pt>
                <c:pt idx="718">
                  <c:v>66</c:v>
                </c:pt>
                <c:pt idx="719">
                  <c:v>74</c:v>
                </c:pt>
                <c:pt idx="720">
                  <c:v>77</c:v>
                </c:pt>
                <c:pt idx="721">
                  <c:v>96</c:v>
                </c:pt>
                <c:pt idx="722">
                  <c:v>66</c:v>
                </c:pt>
                <c:pt idx="723">
                  <c:v>129</c:v>
                </c:pt>
                <c:pt idx="724">
                  <c:v>72</c:v>
                </c:pt>
                <c:pt idx="725">
                  <c:v>76</c:v>
                </c:pt>
                <c:pt idx="726">
                  <c:v>80</c:v>
                </c:pt>
                <c:pt idx="727">
                  <c:v>87</c:v>
                </c:pt>
                <c:pt idx="728">
                  <c:v>102</c:v>
                </c:pt>
                <c:pt idx="729">
                  <c:v>129</c:v>
                </c:pt>
                <c:pt idx="730">
                  <c:v>72</c:v>
                </c:pt>
                <c:pt idx="731">
                  <c:v>3</c:v>
                </c:pt>
                <c:pt idx="732">
                  <c:v>7</c:v>
                </c:pt>
                <c:pt idx="733">
                  <c:v>11</c:v>
                </c:pt>
                <c:pt idx="734">
                  <c:v>18</c:v>
                </c:pt>
                <c:pt idx="735">
                  <c:v>34</c:v>
                </c:pt>
                <c:pt idx="736">
                  <c:v>36</c:v>
                </c:pt>
                <c:pt idx="737">
                  <c:v>7</c:v>
                </c:pt>
                <c:pt idx="738">
                  <c:v>5</c:v>
                </c:pt>
                <c:pt idx="739">
                  <c:v>13</c:v>
                </c:pt>
                <c:pt idx="740">
                  <c:v>16</c:v>
                </c:pt>
                <c:pt idx="741">
                  <c:v>36</c:v>
                </c:pt>
                <c:pt idx="742">
                  <c:v>40</c:v>
                </c:pt>
                <c:pt idx="743">
                  <c:v>11</c:v>
                </c:pt>
                <c:pt idx="744">
                  <c:v>13</c:v>
                </c:pt>
                <c:pt idx="745">
                  <c:v>9</c:v>
                </c:pt>
                <c:pt idx="746">
                  <c:v>24</c:v>
                </c:pt>
                <c:pt idx="747">
                  <c:v>40</c:v>
                </c:pt>
                <c:pt idx="748">
                  <c:v>44</c:v>
                </c:pt>
                <c:pt idx="749">
                  <c:v>18</c:v>
                </c:pt>
                <c:pt idx="750">
                  <c:v>16</c:v>
                </c:pt>
                <c:pt idx="751">
                  <c:v>24</c:v>
                </c:pt>
                <c:pt idx="752">
                  <c:v>16</c:v>
                </c:pt>
                <c:pt idx="753">
                  <c:v>47</c:v>
                </c:pt>
                <c:pt idx="754">
                  <c:v>51</c:v>
                </c:pt>
                <c:pt idx="755">
                  <c:v>34</c:v>
                </c:pt>
                <c:pt idx="756">
                  <c:v>36</c:v>
                </c:pt>
                <c:pt idx="757">
                  <c:v>40</c:v>
                </c:pt>
                <c:pt idx="758">
                  <c:v>47</c:v>
                </c:pt>
                <c:pt idx="759">
                  <c:v>32</c:v>
                </c:pt>
                <c:pt idx="760">
                  <c:v>65</c:v>
                </c:pt>
                <c:pt idx="761">
                  <c:v>36</c:v>
                </c:pt>
                <c:pt idx="762">
                  <c:v>40</c:v>
                </c:pt>
                <c:pt idx="763">
                  <c:v>44</c:v>
                </c:pt>
                <c:pt idx="764">
                  <c:v>51</c:v>
                </c:pt>
                <c:pt idx="765">
                  <c:v>65</c:v>
                </c:pt>
                <c:pt idx="766">
                  <c:v>36</c:v>
                </c:pt>
                <c:pt idx="767">
                  <c:v>3</c:v>
                </c:pt>
                <c:pt idx="768">
                  <c:v>7</c:v>
                </c:pt>
                <c:pt idx="769">
                  <c:v>11</c:v>
                </c:pt>
                <c:pt idx="770">
                  <c:v>18</c:v>
                </c:pt>
                <c:pt idx="771">
                  <c:v>32</c:v>
                </c:pt>
                <c:pt idx="772">
                  <c:v>7</c:v>
                </c:pt>
                <c:pt idx="773">
                  <c:v>5</c:v>
                </c:pt>
                <c:pt idx="774">
                  <c:v>13</c:v>
                </c:pt>
                <c:pt idx="775">
                  <c:v>16</c:v>
                </c:pt>
                <c:pt idx="776">
                  <c:v>36</c:v>
                </c:pt>
                <c:pt idx="777">
                  <c:v>11</c:v>
                </c:pt>
                <c:pt idx="778">
                  <c:v>13</c:v>
                </c:pt>
                <c:pt idx="779">
                  <c:v>9</c:v>
                </c:pt>
                <c:pt idx="780">
                  <c:v>24</c:v>
                </c:pt>
                <c:pt idx="781">
                  <c:v>40</c:v>
                </c:pt>
                <c:pt idx="782">
                  <c:v>18</c:v>
                </c:pt>
                <c:pt idx="783">
                  <c:v>16</c:v>
                </c:pt>
                <c:pt idx="784">
                  <c:v>24</c:v>
                </c:pt>
                <c:pt idx="785">
                  <c:v>16</c:v>
                </c:pt>
                <c:pt idx="786">
                  <c:v>47</c:v>
                </c:pt>
                <c:pt idx="787">
                  <c:v>32</c:v>
                </c:pt>
                <c:pt idx="788">
                  <c:v>36</c:v>
                </c:pt>
                <c:pt idx="789">
                  <c:v>40</c:v>
                </c:pt>
                <c:pt idx="790">
                  <c:v>47</c:v>
                </c:pt>
                <c:pt idx="791">
                  <c:v>32</c:v>
                </c:pt>
                <c:pt idx="792">
                  <c:v>3</c:v>
                </c:pt>
                <c:pt idx="793">
                  <c:v>7</c:v>
                </c:pt>
                <c:pt idx="794">
                  <c:v>11</c:v>
                </c:pt>
                <c:pt idx="795">
                  <c:v>16</c:v>
                </c:pt>
                <c:pt idx="796">
                  <c:v>7</c:v>
                </c:pt>
                <c:pt idx="797">
                  <c:v>5</c:v>
                </c:pt>
                <c:pt idx="798">
                  <c:v>13</c:v>
                </c:pt>
                <c:pt idx="799">
                  <c:v>20</c:v>
                </c:pt>
                <c:pt idx="800">
                  <c:v>11</c:v>
                </c:pt>
                <c:pt idx="801">
                  <c:v>13</c:v>
                </c:pt>
                <c:pt idx="802">
                  <c:v>9</c:v>
                </c:pt>
                <c:pt idx="803">
                  <c:v>24</c:v>
                </c:pt>
                <c:pt idx="804">
                  <c:v>16</c:v>
                </c:pt>
                <c:pt idx="805">
                  <c:v>20</c:v>
                </c:pt>
                <c:pt idx="806">
                  <c:v>24</c:v>
                </c:pt>
                <c:pt idx="807">
                  <c:v>16</c:v>
                </c:pt>
                <c:pt idx="808">
                  <c:v>3</c:v>
                </c:pt>
                <c:pt idx="809">
                  <c:v>7</c:v>
                </c:pt>
                <c:pt idx="810">
                  <c:v>11</c:v>
                </c:pt>
                <c:pt idx="811">
                  <c:v>19</c:v>
                </c:pt>
                <c:pt idx="812">
                  <c:v>35</c:v>
                </c:pt>
                <c:pt idx="813">
                  <c:v>69</c:v>
                </c:pt>
                <c:pt idx="814">
                  <c:v>133</c:v>
                </c:pt>
                <c:pt idx="815">
                  <c:v>256</c:v>
                </c:pt>
                <c:pt idx="816">
                  <c:v>7</c:v>
                </c:pt>
                <c:pt idx="817">
                  <c:v>5</c:v>
                </c:pt>
                <c:pt idx="818">
                  <c:v>13</c:v>
                </c:pt>
                <c:pt idx="819">
                  <c:v>17</c:v>
                </c:pt>
                <c:pt idx="820">
                  <c:v>37</c:v>
                </c:pt>
                <c:pt idx="821">
                  <c:v>67</c:v>
                </c:pt>
                <c:pt idx="822">
                  <c:v>135</c:v>
                </c:pt>
                <c:pt idx="823">
                  <c:v>260</c:v>
                </c:pt>
                <c:pt idx="824">
                  <c:v>11</c:v>
                </c:pt>
                <c:pt idx="825">
                  <c:v>13</c:v>
                </c:pt>
                <c:pt idx="826">
                  <c:v>9</c:v>
                </c:pt>
                <c:pt idx="827">
                  <c:v>25</c:v>
                </c:pt>
                <c:pt idx="828">
                  <c:v>41</c:v>
                </c:pt>
                <c:pt idx="829">
                  <c:v>75</c:v>
                </c:pt>
                <c:pt idx="830">
                  <c:v>131</c:v>
                </c:pt>
                <c:pt idx="831">
                  <c:v>264</c:v>
                </c:pt>
                <c:pt idx="832">
                  <c:v>19</c:v>
                </c:pt>
                <c:pt idx="833">
                  <c:v>17</c:v>
                </c:pt>
                <c:pt idx="834">
                  <c:v>25</c:v>
                </c:pt>
                <c:pt idx="835">
                  <c:v>17</c:v>
                </c:pt>
                <c:pt idx="836">
                  <c:v>49</c:v>
                </c:pt>
                <c:pt idx="837">
                  <c:v>79</c:v>
                </c:pt>
                <c:pt idx="838">
                  <c:v>147</c:v>
                </c:pt>
                <c:pt idx="839">
                  <c:v>272</c:v>
                </c:pt>
                <c:pt idx="840">
                  <c:v>35</c:v>
                </c:pt>
                <c:pt idx="841">
                  <c:v>37</c:v>
                </c:pt>
                <c:pt idx="842">
                  <c:v>41</c:v>
                </c:pt>
                <c:pt idx="843">
                  <c:v>49</c:v>
                </c:pt>
                <c:pt idx="844">
                  <c:v>33</c:v>
                </c:pt>
                <c:pt idx="845">
                  <c:v>99</c:v>
                </c:pt>
                <c:pt idx="846">
                  <c:v>163</c:v>
                </c:pt>
                <c:pt idx="847">
                  <c:v>288</c:v>
                </c:pt>
                <c:pt idx="848">
                  <c:v>69</c:v>
                </c:pt>
                <c:pt idx="849">
                  <c:v>67</c:v>
                </c:pt>
                <c:pt idx="850">
                  <c:v>75</c:v>
                </c:pt>
                <c:pt idx="851">
                  <c:v>79</c:v>
                </c:pt>
                <c:pt idx="852">
                  <c:v>99</c:v>
                </c:pt>
                <c:pt idx="853">
                  <c:v>67</c:v>
                </c:pt>
                <c:pt idx="854">
                  <c:v>195</c:v>
                </c:pt>
                <c:pt idx="855">
                  <c:v>321</c:v>
                </c:pt>
                <c:pt idx="856">
                  <c:v>133</c:v>
                </c:pt>
                <c:pt idx="857">
                  <c:v>135</c:v>
                </c:pt>
                <c:pt idx="858">
                  <c:v>131</c:v>
                </c:pt>
                <c:pt idx="859">
                  <c:v>147</c:v>
                </c:pt>
                <c:pt idx="860">
                  <c:v>163</c:v>
                </c:pt>
                <c:pt idx="861">
                  <c:v>195</c:v>
                </c:pt>
                <c:pt idx="862">
                  <c:v>131</c:v>
                </c:pt>
                <c:pt idx="863">
                  <c:v>385</c:v>
                </c:pt>
                <c:pt idx="864">
                  <c:v>256</c:v>
                </c:pt>
                <c:pt idx="865">
                  <c:v>260</c:v>
                </c:pt>
                <c:pt idx="866">
                  <c:v>264</c:v>
                </c:pt>
                <c:pt idx="867">
                  <c:v>272</c:v>
                </c:pt>
                <c:pt idx="868">
                  <c:v>288</c:v>
                </c:pt>
                <c:pt idx="869">
                  <c:v>321</c:v>
                </c:pt>
                <c:pt idx="870">
                  <c:v>385</c:v>
                </c:pt>
                <c:pt idx="871">
                  <c:v>256</c:v>
                </c:pt>
                <c:pt idx="872">
                  <c:v>3</c:v>
                </c:pt>
                <c:pt idx="873">
                  <c:v>7</c:v>
                </c:pt>
                <c:pt idx="874">
                  <c:v>11</c:v>
                </c:pt>
                <c:pt idx="875">
                  <c:v>19</c:v>
                </c:pt>
                <c:pt idx="876">
                  <c:v>35</c:v>
                </c:pt>
                <c:pt idx="877">
                  <c:v>69</c:v>
                </c:pt>
                <c:pt idx="878">
                  <c:v>131</c:v>
                </c:pt>
                <c:pt idx="879">
                  <c:v>7</c:v>
                </c:pt>
                <c:pt idx="880">
                  <c:v>5</c:v>
                </c:pt>
                <c:pt idx="881">
                  <c:v>13</c:v>
                </c:pt>
                <c:pt idx="882">
                  <c:v>17</c:v>
                </c:pt>
                <c:pt idx="883">
                  <c:v>37</c:v>
                </c:pt>
                <c:pt idx="884">
                  <c:v>67</c:v>
                </c:pt>
                <c:pt idx="885">
                  <c:v>135</c:v>
                </c:pt>
                <c:pt idx="886">
                  <c:v>11</c:v>
                </c:pt>
                <c:pt idx="887">
                  <c:v>13</c:v>
                </c:pt>
                <c:pt idx="888">
                  <c:v>9</c:v>
                </c:pt>
                <c:pt idx="889">
                  <c:v>25</c:v>
                </c:pt>
                <c:pt idx="890">
                  <c:v>41</c:v>
                </c:pt>
                <c:pt idx="891">
                  <c:v>75</c:v>
                </c:pt>
                <c:pt idx="892">
                  <c:v>139</c:v>
                </c:pt>
                <c:pt idx="893">
                  <c:v>19</c:v>
                </c:pt>
                <c:pt idx="894">
                  <c:v>17</c:v>
                </c:pt>
                <c:pt idx="895">
                  <c:v>25</c:v>
                </c:pt>
                <c:pt idx="896">
                  <c:v>17</c:v>
                </c:pt>
                <c:pt idx="897">
                  <c:v>49</c:v>
                </c:pt>
                <c:pt idx="898">
                  <c:v>79</c:v>
                </c:pt>
                <c:pt idx="899">
                  <c:v>147</c:v>
                </c:pt>
                <c:pt idx="900">
                  <c:v>35</c:v>
                </c:pt>
                <c:pt idx="901">
                  <c:v>37</c:v>
                </c:pt>
                <c:pt idx="902">
                  <c:v>41</c:v>
                </c:pt>
                <c:pt idx="903">
                  <c:v>49</c:v>
                </c:pt>
                <c:pt idx="904">
                  <c:v>33</c:v>
                </c:pt>
                <c:pt idx="905">
                  <c:v>99</c:v>
                </c:pt>
                <c:pt idx="906">
                  <c:v>163</c:v>
                </c:pt>
                <c:pt idx="907">
                  <c:v>69</c:v>
                </c:pt>
                <c:pt idx="908">
                  <c:v>67</c:v>
                </c:pt>
                <c:pt idx="909">
                  <c:v>75</c:v>
                </c:pt>
                <c:pt idx="910">
                  <c:v>79</c:v>
                </c:pt>
                <c:pt idx="911">
                  <c:v>99</c:v>
                </c:pt>
                <c:pt idx="912">
                  <c:v>67</c:v>
                </c:pt>
                <c:pt idx="913">
                  <c:v>195</c:v>
                </c:pt>
                <c:pt idx="914">
                  <c:v>131</c:v>
                </c:pt>
                <c:pt idx="915">
                  <c:v>135</c:v>
                </c:pt>
                <c:pt idx="916">
                  <c:v>139</c:v>
                </c:pt>
                <c:pt idx="917">
                  <c:v>147</c:v>
                </c:pt>
                <c:pt idx="918">
                  <c:v>163</c:v>
                </c:pt>
                <c:pt idx="919">
                  <c:v>195</c:v>
                </c:pt>
                <c:pt idx="920">
                  <c:v>131</c:v>
                </c:pt>
                <c:pt idx="921">
                  <c:v>3</c:v>
                </c:pt>
                <c:pt idx="922">
                  <c:v>7</c:v>
                </c:pt>
                <c:pt idx="923">
                  <c:v>11</c:v>
                </c:pt>
                <c:pt idx="924">
                  <c:v>19</c:v>
                </c:pt>
                <c:pt idx="925">
                  <c:v>35</c:v>
                </c:pt>
                <c:pt idx="926">
                  <c:v>7</c:v>
                </c:pt>
                <c:pt idx="927">
                  <c:v>5</c:v>
                </c:pt>
                <c:pt idx="928">
                  <c:v>13</c:v>
                </c:pt>
                <c:pt idx="929">
                  <c:v>17</c:v>
                </c:pt>
                <c:pt idx="930">
                  <c:v>37</c:v>
                </c:pt>
                <c:pt idx="931">
                  <c:v>11</c:v>
                </c:pt>
                <c:pt idx="932">
                  <c:v>13</c:v>
                </c:pt>
                <c:pt idx="933">
                  <c:v>9</c:v>
                </c:pt>
                <c:pt idx="934">
                  <c:v>25</c:v>
                </c:pt>
                <c:pt idx="935">
                  <c:v>41</c:v>
                </c:pt>
                <c:pt idx="936">
                  <c:v>19</c:v>
                </c:pt>
                <c:pt idx="937">
                  <c:v>17</c:v>
                </c:pt>
                <c:pt idx="938">
                  <c:v>25</c:v>
                </c:pt>
                <c:pt idx="939">
                  <c:v>17</c:v>
                </c:pt>
                <c:pt idx="940">
                  <c:v>49</c:v>
                </c:pt>
                <c:pt idx="941">
                  <c:v>35</c:v>
                </c:pt>
                <c:pt idx="942">
                  <c:v>37</c:v>
                </c:pt>
                <c:pt idx="943">
                  <c:v>41</c:v>
                </c:pt>
                <c:pt idx="944">
                  <c:v>49</c:v>
                </c:pt>
                <c:pt idx="945">
                  <c:v>33</c:v>
                </c:pt>
                <c:pt idx="946">
                  <c:v>3</c:v>
                </c:pt>
                <c:pt idx="947">
                  <c:v>7</c:v>
                </c:pt>
                <c:pt idx="948">
                  <c:v>11</c:v>
                </c:pt>
                <c:pt idx="949">
                  <c:v>19</c:v>
                </c:pt>
                <c:pt idx="950">
                  <c:v>7</c:v>
                </c:pt>
                <c:pt idx="951">
                  <c:v>5</c:v>
                </c:pt>
                <c:pt idx="952">
                  <c:v>13</c:v>
                </c:pt>
                <c:pt idx="953">
                  <c:v>17</c:v>
                </c:pt>
                <c:pt idx="954">
                  <c:v>11</c:v>
                </c:pt>
                <c:pt idx="955">
                  <c:v>13</c:v>
                </c:pt>
                <c:pt idx="956">
                  <c:v>9</c:v>
                </c:pt>
                <c:pt idx="957">
                  <c:v>25</c:v>
                </c:pt>
                <c:pt idx="958">
                  <c:v>19</c:v>
                </c:pt>
                <c:pt idx="959">
                  <c:v>17</c:v>
                </c:pt>
                <c:pt idx="960">
                  <c:v>25</c:v>
                </c:pt>
                <c:pt idx="961">
                  <c:v>17</c:v>
                </c:pt>
                <c:pt idx="962">
                  <c:v>3</c:v>
                </c:pt>
                <c:pt idx="963">
                  <c:v>7</c:v>
                </c:pt>
                <c:pt idx="964">
                  <c:v>11</c:v>
                </c:pt>
                <c:pt idx="965">
                  <c:v>19</c:v>
                </c:pt>
                <c:pt idx="966">
                  <c:v>35</c:v>
                </c:pt>
                <c:pt idx="967">
                  <c:v>69</c:v>
                </c:pt>
                <c:pt idx="968">
                  <c:v>132</c:v>
                </c:pt>
                <c:pt idx="969">
                  <c:v>256</c:v>
                </c:pt>
                <c:pt idx="970">
                  <c:v>7</c:v>
                </c:pt>
                <c:pt idx="971">
                  <c:v>5</c:v>
                </c:pt>
                <c:pt idx="972">
                  <c:v>13</c:v>
                </c:pt>
                <c:pt idx="973">
                  <c:v>17</c:v>
                </c:pt>
                <c:pt idx="974">
                  <c:v>37</c:v>
                </c:pt>
                <c:pt idx="975">
                  <c:v>67</c:v>
                </c:pt>
                <c:pt idx="976">
                  <c:v>134</c:v>
                </c:pt>
                <c:pt idx="977">
                  <c:v>260</c:v>
                </c:pt>
                <c:pt idx="978">
                  <c:v>11</c:v>
                </c:pt>
                <c:pt idx="979">
                  <c:v>13</c:v>
                </c:pt>
                <c:pt idx="980">
                  <c:v>9</c:v>
                </c:pt>
                <c:pt idx="981">
                  <c:v>25</c:v>
                </c:pt>
                <c:pt idx="982">
                  <c:v>41</c:v>
                </c:pt>
                <c:pt idx="983">
                  <c:v>75</c:v>
                </c:pt>
                <c:pt idx="984">
                  <c:v>130</c:v>
                </c:pt>
                <c:pt idx="985">
                  <c:v>264</c:v>
                </c:pt>
                <c:pt idx="986">
                  <c:v>19</c:v>
                </c:pt>
                <c:pt idx="987">
                  <c:v>17</c:v>
                </c:pt>
                <c:pt idx="988">
                  <c:v>25</c:v>
                </c:pt>
                <c:pt idx="989">
                  <c:v>17</c:v>
                </c:pt>
                <c:pt idx="990">
                  <c:v>49</c:v>
                </c:pt>
                <c:pt idx="991">
                  <c:v>79</c:v>
                </c:pt>
                <c:pt idx="992">
                  <c:v>146</c:v>
                </c:pt>
                <c:pt idx="993">
                  <c:v>272</c:v>
                </c:pt>
                <c:pt idx="994">
                  <c:v>35</c:v>
                </c:pt>
                <c:pt idx="995">
                  <c:v>37</c:v>
                </c:pt>
                <c:pt idx="996">
                  <c:v>41</c:v>
                </c:pt>
                <c:pt idx="997">
                  <c:v>49</c:v>
                </c:pt>
                <c:pt idx="998">
                  <c:v>33</c:v>
                </c:pt>
                <c:pt idx="999">
                  <c:v>99</c:v>
                </c:pt>
                <c:pt idx="1000">
                  <c:v>162</c:v>
                </c:pt>
                <c:pt idx="1001">
                  <c:v>288</c:v>
                </c:pt>
                <c:pt idx="1002">
                  <c:v>69</c:v>
                </c:pt>
                <c:pt idx="1003">
                  <c:v>67</c:v>
                </c:pt>
                <c:pt idx="1004">
                  <c:v>75</c:v>
                </c:pt>
                <c:pt idx="1005">
                  <c:v>79</c:v>
                </c:pt>
                <c:pt idx="1006">
                  <c:v>99</c:v>
                </c:pt>
                <c:pt idx="1007">
                  <c:v>67</c:v>
                </c:pt>
                <c:pt idx="1008">
                  <c:v>194</c:v>
                </c:pt>
                <c:pt idx="1009">
                  <c:v>321</c:v>
                </c:pt>
                <c:pt idx="1010">
                  <c:v>132</c:v>
                </c:pt>
                <c:pt idx="1011">
                  <c:v>134</c:v>
                </c:pt>
                <c:pt idx="1012">
                  <c:v>130</c:v>
                </c:pt>
                <c:pt idx="1013">
                  <c:v>146</c:v>
                </c:pt>
                <c:pt idx="1014">
                  <c:v>162</c:v>
                </c:pt>
                <c:pt idx="1015">
                  <c:v>194</c:v>
                </c:pt>
                <c:pt idx="1016">
                  <c:v>130</c:v>
                </c:pt>
                <c:pt idx="1017">
                  <c:v>384</c:v>
                </c:pt>
                <c:pt idx="1018">
                  <c:v>256</c:v>
                </c:pt>
                <c:pt idx="1019">
                  <c:v>260</c:v>
                </c:pt>
                <c:pt idx="1020">
                  <c:v>264</c:v>
                </c:pt>
                <c:pt idx="1021">
                  <c:v>272</c:v>
                </c:pt>
                <c:pt idx="1022">
                  <c:v>288</c:v>
                </c:pt>
                <c:pt idx="1023">
                  <c:v>321</c:v>
                </c:pt>
                <c:pt idx="1024">
                  <c:v>384</c:v>
                </c:pt>
                <c:pt idx="1025">
                  <c:v>256</c:v>
                </c:pt>
                <c:pt idx="1026">
                  <c:v>3</c:v>
                </c:pt>
                <c:pt idx="1027">
                  <c:v>7</c:v>
                </c:pt>
                <c:pt idx="1028">
                  <c:v>11</c:v>
                </c:pt>
                <c:pt idx="1029">
                  <c:v>19</c:v>
                </c:pt>
                <c:pt idx="1030">
                  <c:v>35</c:v>
                </c:pt>
                <c:pt idx="1031">
                  <c:v>69</c:v>
                </c:pt>
                <c:pt idx="1032">
                  <c:v>65</c:v>
                </c:pt>
                <c:pt idx="1033">
                  <c:v>7</c:v>
                </c:pt>
                <c:pt idx="1034">
                  <c:v>5</c:v>
                </c:pt>
                <c:pt idx="1035">
                  <c:v>13</c:v>
                </c:pt>
                <c:pt idx="1036">
                  <c:v>17</c:v>
                </c:pt>
                <c:pt idx="1037">
                  <c:v>37</c:v>
                </c:pt>
                <c:pt idx="1038">
                  <c:v>67</c:v>
                </c:pt>
                <c:pt idx="1039">
                  <c:v>69</c:v>
                </c:pt>
                <c:pt idx="1040">
                  <c:v>11</c:v>
                </c:pt>
                <c:pt idx="1041">
                  <c:v>13</c:v>
                </c:pt>
                <c:pt idx="1042">
                  <c:v>9</c:v>
                </c:pt>
                <c:pt idx="1043">
                  <c:v>25</c:v>
                </c:pt>
                <c:pt idx="1044">
                  <c:v>41</c:v>
                </c:pt>
                <c:pt idx="1045">
                  <c:v>75</c:v>
                </c:pt>
                <c:pt idx="1046">
                  <c:v>73</c:v>
                </c:pt>
                <c:pt idx="1047">
                  <c:v>19</c:v>
                </c:pt>
                <c:pt idx="1048">
                  <c:v>17</c:v>
                </c:pt>
                <c:pt idx="1049">
                  <c:v>25</c:v>
                </c:pt>
                <c:pt idx="1050">
                  <c:v>17</c:v>
                </c:pt>
                <c:pt idx="1051">
                  <c:v>49</c:v>
                </c:pt>
                <c:pt idx="1052">
                  <c:v>79</c:v>
                </c:pt>
                <c:pt idx="1053">
                  <c:v>81</c:v>
                </c:pt>
                <c:pt idx="1054">
                  <c:v>35</c:v>
                </c:pt>
                <c:pt idx="1055">
                  <c:v>37</c:v>
                </c:pt>
                <c:pt idx="1056">
                  <c:v>41</c:v>
                </c:pt>
                <c:pt idx="1057">
                  <c:v>49</c:v>
                </c:pt>
                <c:pt idx="1058">
                  <c:v>33</c:v>
                </c:pt>
                <c:pt idx="1059">
                  <c:v>99</c:v>
                </c:pt>
                <c:pt idx="1060">
                  <c:v>97</c:v>
                </c:pt>
                <c:pt idx="1061">
                  <c:v>69</c:v>
                </c:pt>
                <c:pt idx="1062">
                  <c:v>67</c:v>
                </c:pt>
                <c:pt idx="1063">
                  <c:v>75</c:v>
                </c:pt>
                <c:pt idx="1064">
                  <c:v>79</c:v>
                </c:pt>
                <c:pt idx="1065">
                  <c:v>99</c:v>
                </c:pt>
                <c:pt idx="1066">
                  <c:v>67</c:v>
                </c:pt>
                <c:pt idx="1067">
                  <c:v>129</c:v>
                </c:pt>
                <c:pt idx="1068">
                  <c:v>65</c:v>
                </c:pt>
                <c:pt idx="1069">
                  <c:v>69</c:v>
                </c:pt>
                <c:pt idx="1070">
                  <c:v>73</c:v>
                </c:pt>
                <c:pt idx="1071">
                  <c:v>81</c:v>
                </c:pt>
                <c:pt idx="1072">
                  <c:v>97</c:v>
                </c:pt>
                <c:pt idx="1073">
                  <c:v>129</c:v>
                </c:pt>
                <c:pt idx="1074">
                  <c:v>65</c:v>
                </c:pt>
                <c:pt idx="1075">
                  <c:v>3</c:v>
                </c:pt>
                <c:pt idx="1076">
                  <c:v>7</c:v>
                </c:pt>
                <c:pt idx="1077">
                  <c:v>11</c:v>
                </c:pt>
                <c:pt idx="1078">
                  <c:v>19</c:v>
                </c:pt>
                <c:pt idx="1079">
                  <c:v>35</c:v>
                </c:pt>
                <c:pt idx="1080">
                  <c:v>67</c:v>
                </c:pt>
                <c:pt idx="1081">
                  <c:v>7</c:v>
                </c:pt>
                <c:pt idx="1082">
                  <c:v>5</c:v>
                </c:pt>
                <c:pt idx="1083">
                  <c:v>13</c:v>
                </c:pt>
                <c:pt idx="1084">
                  <c:v>17</c:v>
                </c:pt>
                <c:pt idx="1085">
                  <c:v>37</c:v>
                </c:pt>
                <c:pt idx="1086">
                  <c:v>71</c:v>
                </c:pt>
                <c:pt idx="1087">
                  <c:v>11</c:v>
                </c:pt>
                <c:pt idx="1088">
                  <c:v>13</c:v>
                </c:pt>
                <c:pt idx="1089">
                  <c:v>9</c:v>
                </c:pt>
                <c:pt idx="1090">
                  <c:v>25</c:v>
                </c:pt>
                <c:pt idx="1091">
                  <c:v>41</c:v>
                </c:pt>
                <c:pt idx="1092">
                  <c:v>75</c:v>
                </c:pt>
                <c:pt idx="1093">
                  <c:v>19</c:v>
                </c:pt>
                <c:pt idx="1094">
                  <c:v>17</c:v>
                </c:pt>
                <c:pt idx="1095">
                  <c:v>25</c:v>
                </c:pt>
                <c:pt idx="1096">
                  <c:v>17</c:v>
                </c:pt>
                <c:pt idx="1097">
                  <c:v>49</c:v>
                </c:pt>
                <c:pt idx="1098">
                  <c:v>83</c:v>
                </c:pt>
                <c:pt idx="1099">
                  <c:v>35</c:v>
                </c:pt>
                <c:pt idx="1100">
                  <c:v>37</c:v>
                </c:pt>
                <c:pt idx="1101">
                  <c:v>41</c:v>
                </c:pt>
                <c:pt idx="1102">
                  <c:v>49</c:v>
                </c:pt>
                <c:pt idx="1103">
                  <c:v>33</c:v>
                </c:pt>
                <c:pt idx="1104">
                  <c:v>99</c:v>
                </c:pt>
                <c:pt idx="1105">
                  <c:v>67</c:v>
                </c:pt>
                <c:pt idx="1106">
                  <c:v>71</c:v>
                </c:pt>
                <c:pt idx="1107">
                  <c:v>75</c:v>
                </c:pt>
                <c:pt idx="1108">
                  <c:v>83</c:v>
                </c:pt>
                <c:pt idx="1109">
                  <c:v>99</c:v>
                </c:pt>
                <c:pt idx="1110">
                  <c:v>67</c:v>
                </c:pt>
                <c:pt idx="1111">
                  <c:v>3</c:v>
                </c:pt>
                <c:pt idx="1112">
                  <c:v>7</c:v>
                </c:pt>
                <c:pt idx="1113">
                  <c:v>11</c:v>
                </c:pt>
                <c:pt idx="1114">
                  <c:v>19</c:v>
                </c:pt>
                <c:pt idx="1115">
                  <c:v>7</c:v>
                </c:pt>
                <c:pt idx="1116">
                  <c:v>5</c:v>
                </c:pt>
                <c:pt idx="1117">
                  <c:v>13</c:v>
                </c:pt>
                <c:pt idx="1118">
                  <c:v>17</c:v>
                </c:pt>
                <c:pt idx="1119">
                  <c:v>11</c:v>
                </c:pt>
                <c:pt idx="1120">
                  <c:v>13</c:v>
                </c:pt>
                <c:pt idx="1121">
                  <c:v>9</c:v>
                </c:pt>
                <c:pt idx="1122">
                  <c:v>25</c:v>
                </c:pt>
                <c:pt idx="1123">
                  <c:v>19</c:v>
                </c:pt>
                <c:pt idx="1124">
                  <c:v>17</c:v>
                </c:pt>
                <c:pt idx="1125">
                  <c:v>25</c:v>
                </c:pt>
                <c:pt idx="1126">
                  <c:v>17</c:v>
                </c:pt>
                <c:pt idx="1127">
                  <c:v>3</c:v>
                </c:pt>
                <c:pt idx="1128">
                  <c:v>7</c:v>
                </c:pt>
                <c:pt idx="1129">
                  <c:v>11</c:v>
                </c:pt>
                <c:pt idx="1130">
                  <c:v>19</c:v>
                </c:pt>
                <c:pt idx="1131">
                  <c:v>35</c:v>
                </c:pt>
                <c:pt idx="1132">
                  <c:v>68</c:v>
                </c:pt>
                <c:pt idx="1133">
                  <c:v>132</c:v>
                </c:pt>
                <c:pt idx="1134">
                  <c:v>256</c:v>
                </c:pt>
                <c:pt idx="1135">
                  <c:v>7</c:v>
                </c:pt>
                <c:pt idx="1136">
                  <c:v>5</c:v>
                </c:pt>
                <c:pt idx="1137">
                  <c:v>13</c:v>
                </c:pt>
                <c:pt idx="1138">
                  <c:v>17</c:v>
                </c:pt>
                <c:pt idx="1139">
                  <c:v>37</c:v>
                </c:pt>
                <c:pt idx="1140">
                  <c:v>66</c:v>
                </c:pt>
                <c:pt idx="1141">
                  <c:v>134</c:v>
                </c:pt>
                <c:pt idx="1142">
                  <c:v>260</c:v>
                </c:pt>
                <c:pt idx="1143">
                  <c:v>11</c:v>
                </c:pt>
                <c:pt idx="1144">
                  <c:v>13</c:v>
                </c:pt>
                <c:pt idx="1145">
                  <c:v>9</c:v>
                </c:pt>
                <c:pt idx="1146">
                  <c:v>25</c:v>
                </c:pt>
                <c:pt idx="1147">
                  <c:v>41</c:v>
                </c:pt>
                <c:pt idx="1148">
                  <c:v>74</c:v>
                </c:pt>
                <c:pt idx="1149">
                  <c:v>130</c:v>
                </c:pt>
                <c:pt idx="1150">
                  <c:v>264</c:v>
                </c:pt>
                <c:pt idx="1151">
                  <c:v>19</c:v>
                </c:pt>
                <c:pt idx="1152">
                  <c:v>17</c:v>
                </c:pt>
                <c:pt idx="1153">
                  <c:v>25</c:v>
                </c:pt>
                <c:pt idx="1154">
                  <c:v>17</c:v>
                </c:pt>
                <c:pt idx="1155">
                  <c:v>49</c:v>
                </c:pt>
                <c:pt idx="1156">
                  <c:v>78</c:v>
                </c:pt>
                <c:pt idx="1157">
                  <c:v>146</c:v>
                </c:pt>
                <c:pt idx="1158">
                  <c:v>272</c:v>
                </c:pt>
                <c:pt idx="1159">
                  <c:v>35</c:v>
                </c:pt>
                <c:pt idx="1160">
                  <c:v>37</c:v>
                </c:pt>
                <c:pt idx="1161">
                  <c:v>41</c:v>
                </c:pt>
                <c:pt idx="1162">
                  <c:v>49</c:v>
                </c:pt>
                <c:pt idx="1163">
                  <c:v>33</c:v>
                </c:pt>
                <c:pt idx="1164">
                  <c:v>98</c:v>
                </c:pt>
                <c:pt idx="1165">
                  <c:v>162</c:v>
                </c:pt>
                <c:pt idx="1166">
                  <c:v>288</c:v>
                </c:pt>
                <c:pt idx="1167">
                  <c:v>68</c:v>
                </c:pt>
                <c:pt idx="1168">
                  <c:v>66</c:v>
                </c:pt>
                <c:pt idx="1169">
                  <c:v>74</c:v>
                </c:pt>
                <c:pt idx="1170">
                  <c:v>78</c:v>
                </c:pt>
                <c:pt idx="1171">
                  <c:v>98</c:v>
                </c:pt>
                <c:pt idx="1172">
                  <c:v>66</c:v>
                </c:pt>
                <c:pt idx="1173">
                  <c:v>193</c:v>
                </c:pt>
                <c:pt idx="1174">
                  <c:v>320</c:v>
                </c:pt>
                <c:pt idx="1175">
                  <c:v>132</c:v>
                </c:pt>
                <c:pt idx="1176">
                  <c:v>134</c:v>
                </c:pt>
                <c:pt idx="1177">
                  <c:v>130</c:v>
                </c:pt>
                <c:pt idx="1178">
                  <c:v>146</c:v>
                </c:pt>
                <c:pt idx="1179">
                  <c:v>162</c:v>
                </c:pt>
                <c:pt idx="1180">
                  <c:v>193</c:v>
                </c:pt>
                <c:pt idx="1181">
                  <c:v>130</c:v>
                </c:pt>
                <c:pt idx="1182">
                  <c:v>382</c:v>
                </c:pt>
                <c:pt idx="1183">
                  <c:v>256</c:v>
                </c:pt>
                <c:pt idx="1184">
                  <c:v>260</c:v>
                </c:pt>
                <c:pt idx="1185">
                  <c:v>264</c:v>
                </c:pt>
                <c:pt idx="1186">
                  <c:v>272</c:v>
                </c:pt>
                <c:pt idx="1187">
                  <c:v>288</c:v>
                </c:pt>
                <c:pt idx="1188">
                  <c:v>320</c:v>
                </c:pt>
                <c:pt idx="1189">
                  <c:v>382</c:v>
                </c:pt>
                <c:pt idx="1190">
                  <c:v>256</c:v>
                </c:pt>
                <c:pt idx="1191">
                  <c:v>3</c:v>
                </c:pt>
                <c:pt idx="1192">
                  <c:v>7</c:v>
                </c:pt>
                <c:pt idx="1193">
                  <c:v>11</c:v>
                </c:pt>
                <c:pt idx="1194">
                  <c:v>19</c:v>
                </c:pt>
                <c:pt idx="1195">
                  <c:v>35</c:v>
                </c:pt>
                <c:pt idx="1196">
                  <c:v>68</c:v>
                </c:pt>
                <c:pt idx="1197">
                  <c:v>66</c:v>
                </c:pt>
                <c:pt idx="1198">
                  <c:v>7</c:v>
                </c:pt>
                <c:pt idx="1199">
                  <c:v>5</c:v>
                </c:pt>
                <c:pt idx="1200">
                  <c:v>13</c:v>
                </c:pt>
                <c:pt idx="1201">
                  <c:v>17</c:v>
                </c:pt>
                <c:pt idx="1202">
                  <c:v>37</c:v>
                </c:pt>
                <c:pt idx="1203">
                  <c:v>66</c:v>
                </c:pt>
                <c:pt idx="1204">
                  <c:v>70</c:v>
                </c:pt>
                <c:pt idx="1205">
                  <c:v>11</c:v>
                </c:pt>
                <c:pt idx="1206">
                  <c:v>13</c:v>
                </c:pt>
                <c:pt idx="1207">
                  <c:v>9</c:v>
                </c:pt>
                <c:pt idx="1208">
                  <c:v>25</c:v>
                </c:pt>
                <c:pt idx="1209">
                  <c:v>41</c:v>
                </c:pt>
                <c:pt idx="1210">
                  <c:v>74</c:v>
                </c:pt>
                <c:pt idx="1211">
                  <c:v>74</c:v>
                </c:pt>
                <c:pt idx="1212">
                  <c:v>19</c:v>
                </c:pt>
                <c:pt idx="1213">
                  <c:v>17</c:v>
                </c:pt>
                <c:pt idx="1214">
                  <c:v>25</c:v>
                </c:pt>
                <c:pt idx="1215">
                  <c:v>17</c:v>
                </c:pt>
                <c:pt idx="1216">
                  <c:v>49</c:v>
                </c:pt>
                <c:pt idx="1217">
                  <c:v>78</c:v>
                </c:pt>
                <c:pt idx="1218">
                  <c:v>82</c:v>
                </c:pt>
                <c:pt idx="1219">
                  <c:v>35</c:v>
                </c:pt>
                <c:pt idx="1220">
                  <c:v>37</c:v>
                </c:pt>
                <c:pt idx="1221">
                  <c:v>41</c:v>
                </c:pt>
                <c:pt idx="1222">
                  <c:v>49</c:v>
                </c:pt>
                <c:pt idx="1223">
                  <c:v>33</c:v>
                </c:pt>
                <c:pt idx="1224">
                  <c:v>98</c:v>
                </c:pt>
                <c:pt idx="1225">
                  <c:v>98</c:v>
                </c:pt>
                <c:pt idx="1226">
                  <c:v>68</c:v>
                </c:pt>
                <c:pt idx="1227">
                  <c:v>66</c:v>
                </c:pt>
                <c:pt idx="1228">
                  <c:v>74</c:v>
                </c:pt>
                <c:pt idx="1229">
                  <c:v>78</c:v>
                </c:pt>
                <c:pt idx="1230">
                  <c:v>98</c:v>
                </c:pt>
                <c:pt idx="1231">
                  <c:v>66</c:v>
                </c:pt>
                <c:pt idx="1232">
                  <c:v>129</c:v>
                </c:pt>
                <c:pt idx="1233">
                  <c:v>66</c:v>
                </c:pt>
                <c:pt idx="1234">
                  <c:v>70</c:v>
                </c:pt>
                <c:pt idx="1235">
                  <c:v>74</c:v>
                </c:pt>
                <c:pt idx="1236">
                  <c:v>82</c:v>
                </c:pt>
                <c:pt idx="1237">
                  <c:v>98</c:v>
                </c:pt>
                <c:pt idx="1238">
                  <c:v>129</c:v>
                </c:pt>
                <c:pt idx="1239">
                  <c:v>66</c:v>
                </c:pt>
                <c:pt idx="1240">
                  <c:v>3</c:v>
                </c:pt>
                <c:pt idx="1241">
                  <c:v>7</c:v>
                </c:pt>
                <c:pt idx="1242">
                  <c:v>11</c:v>
                </c:pt>
                <c:pt idx="1243">
                  <c:v>19</c:v>
                </c:pt>
                <c:pt idx="1244">
                  <c:v>35</c:v>
                </c:pt>
                <c:pt idx="1245">
                  <c:v>33</c:v>
                </c:pt>
                <c:pt idx="1246">
                  <c:v>7</c:v>
                </c:pt>
                <c:pt idx="1247">
                  <c:v>5</c:v>
                </c:pt>
                <c:pt idx="1248">
                  <c:v>13</c:v>
                </c:pt>
                <c:pt idx="1249">
                  <c:v>17</c:v>
                </c:pt>
                <c:pt idx="1250">
                  <c:v>37</c:v>
                </c:pt>
                <c:pt idx="1251">
                  <c:v>37</c:v>
                </c:pt>
                <c:pt idx="1252">
                  <c:v>11</c:v>
                </c:pt>
                <c:pt idx="1253">
                  <c:v>13</c:v>
                </c:pt>
                <c:pt idx="1254">
                  <c:v>9</c:v>
                </c:pt>
                <c:pt idx="1255">
                  <c:v>25</c:v>
                </c:pt>
                <c:pt idx="1256">
                  <c:v>41</c:v>
                </c:pt>
                <c:pt idx="1257">
                  <c:v>41</c:v>
                </c:pt>
                <c:pt idx="1258">
                  <c:v>19</c:v>
                </c:pt>
                <c:pt idx="1259">
                  <c:v>17</c:v>
                </c:pt>
                <c:pt idx="1260">
                  <c:v>25</c:v>
                </c:pt>
                <c:pt idx="1261">
                  <c:v>17</c:v>
                </c:pt>
                <c:pt idx="1262">
                  <c:v>49</c:v>
                </c:pt>
                <c:pt idx="1263">
                  <c:v>49</c:v>
                </c:pt>
                <c:pt idx="1264">
                  <c:v>35</c:v>
                </c:pt>
                <c:pt idx="1265">
                  <c:v>37</c:v>
                </c:pt>
                <c:pt idx="1266">
                  <c:v>41</c:v>
                </c:pt>
                <c:pt idx="1267">
                  <c:v>49</c:v>
                </c:pt>
                <c:pt idx="1268">
                  <c:v>33</c:v>
                </c:pt>
                <c:pt idx="1269">
                  <c:v>65</c:v>
                </c:pt>
                <c:pt idx="1270">
                  <c:v>33</c:v>
                </c:pt>
                <c:pt idx="1271">
                  <c:v>37</c:v>
                </c:pt>
                <c:pt idx="1272">
                  <c:v>41</c:v>
                </c:pt>
                <c:pt idx="1273">
                  <c:v>49</c:v>
                </c:pt>
                <c:pt idx="1274">
                  <c:v>65</c:v>
                </c:pt>
                <c:pt idx="1275">
                  <c:v>33</c:v>
                </c:pt>
                <c:pt idx="1276">
                  <c:v>3</c:v>
                </c:pt>
                <c:pt idx="1277">
                  <c:v>7</c:v>
                </c:pt>
                <c:pt idx="1278">
                  <c:v>11</c:v>
                </c:pt>
                <c:pt idx="1279">
                  <c:v>19</c:v>
                </c:pt>
                <c:pt idx="1280">
                  <c:v>35</c:v>
                </c:pt>
                <c:pt idx="1281">
                  <c:v>7</c:v>
                </c:pt>
                <c:pt idx="1282">
                  <c:v>5</c:v>
                </c:pt>
                <c:pt idx="1283">
                  <c:v>13</c:v>
                </c:pt>
                <c:pt idx="1284">
                  <c:v>17</c:v>
                </c:pt>
                <c:pt idx="1285">
                  <c:v>37</c:v>
                </c:pt>
                <c:pt idx="1286">
                  <c:v>11</c:v>
                </c:pt>
                <c:pt idx="1287">
                  <c:v>13</c:v>
                </c:pt>
                <c:pt idx="1288">
                  <c:v>9</c:v>
                </c:pt>
                <c:pt idx="1289">
                  <c:v>25</c:v>
                </c:pt>
                <c:pt idx="1290">
                  <c:v>41</c:v>
                </c:pt>
                <c:pt idx="1291">
                  <c:v>19</c:v>
                </c:pt>
                <c:pt idx="1292">
                  <c:v>17</c:v>
                </c:pt>
                <c:pt idx="1293">
                  <c:v>25</c:v>
                </c:pt>
                <c:pt idx="1294">
                  <c:v>17</c:v>
                </c:pt>
                <c:pt idx="1295">
                  <c:v>49</c:v>
                </c:pt>
                <c:pt idx="1296">
                  <c:v>35</c:v>
                </c:pt>
                <c:pt idx="1297">
                  <c:v>37</c:v>
                </c:pt>
                <c:pt idx="1298">
                  <c:v>41</c:v>
                </c:pt>
                <c:pt idx="1299">
                  <c:v>49</c:v>
                </c:pt>
                <c:pt idx="1300">
                  <c:v>33</c:v>
                </c:pt>
                <c:pt idx="1301">
                  <c:v>3</c:v>
                </c:pt>
                <c:pt idx="1302">
                  <c:v>7</c:v>
                </c:pt>
                <c:pt idx="1303">
                  <c:v>11</c:v>
                </c:pt>
                <c:pt idx="1304">
                  <c:v>19</c:v>
                </c:pt>
                <c:pt idx="1305">
                  <c:v>34</c:v>
                </c:pt>
                <c:pt idx="1306">
                  <c:v>68</c:v>
                </c:pt>
                <c:pt idx="1307">
                  <c:v>132</c:v>
                </c:pt>
                <c:pt idx="1308">
                  <c:v>256</c:v>
                </c:pt>
                <c:pt idx="1309">
                  <c:v>7</c:v>
                </c:pt>
                <c:pt idx="1310">
                  <c:v>5</c:v>
                </c:pt>
                <c:pt idx="1311">
                  <c:v>13</c:v>
                </c:pt>
                <c:pt idx="1312">
                  <c:v>17</c:v>
                </c:pt>
                <c:pt idx="1313">
                  <c:v>36</c:v>
                </c:pt>
                <c:pt idx="1314">
                  <c:v>66</c:v>
                </c:pt>
                <c:pt idx="1315">
                  <c:v>134</c:v>
                </c:pt>
                <c:pt idx="1316">
                  <c:v>260</c:v>
                </c:pt>
                <c:pt idx="1317">
                  <c:v>11</c:v>
                </c:pt>
                <c:pt idx="1318">
                  <c:v>13</c:v>
                </c:pt>
                <c:pt idx="1319">
                  <c:v>9</c:v>
                </c:pt>
                <c:pt idx="1320">
                  <c:v>25</c:v>
                </c:pt>
                <c:pt idx="1321">
                  <c:v>40</c:v>
                </c:pt>
                <c:pt idx="1322">
                  <c:v>74</c:v>
                </c:pt>
                <c:pt idx="1323">
                  <c:v>130</c:v>
                </c:pt>
                <c:pt idx="1324">
                  <c:v>264</c:v>
                </c:pt>
                <c:pt idx="1325">
                  <c:v>19</c:v>
                </c:pt>
                <c:pt idx="1326">
                  <c:v>17</c:v>
                </c:pt>
                <c:pt idx="1327">
                  <c:v>25</c:v>
                </c:pt>
                <c:pt idx="1328">
                  <c:v>17</c:v>
                </c:pt>
                <c:pt idx="1329">
                  <c:v>48</c:v>
                </c:pt>
                <c:pt idx="1330">
                  <c:v>78</c:v>
                </c:pt>
                <c:pt idx="1331">
                  <c:v>146</c:v>
                </c:pt>
                <c:pt idx="1332">
                  <c:v>272</c:v>
                </c:pt>
                <c:pt idx="1333">
                  <c:v>34</c:v>
                </c:pt>
                <c:pt idx="1334">
                  <c:v>36</c:v>
                </c:pt>
                <c:pt idx="1335">
                  <c:v>40</c:v>
                </c:pt>
                <c:pt idx="1336">
                  <c:v>48</c:v>
                </c:pt>
                <c:pt idx="1337">
                  <c:v>32</c:v>
                </c:pt>
                <c:pt idx="1338">
                  <c:v>97</c:v>
                </c:pt>
                <c:pt idx="1339">
                  <c:v>161</c:v>
                </c:pt>
                <c:pt idx="1340">
                  <c:v>287</c:v>
                </c:pt>
                <c:pt idx="1341">
                  <c:v>68</c:v>
                </c:pt>
                <c:pt idx="1342">
                  <c:v>66</c:v>
                </c:pt>
                <c:pt idx="1343">
                  <c:v>74</c:v>
                </c:pt>
                <c:pt idx="1344">
                  <c:v>78</c:v>
                </c:pt>
                <c:pt idx="1345">
                  <c:v>97</c:v>
                </c:pt>
                <c:pt idx="1346">
                  <c:v>66</c:v>
                </c:pt>
                <c:pt idx="1347">
                  <c:v>192</c:v>
                </c:pt>
                <c:pt idx="1348">
                  <c:v>319</c:v>
                </c:pt>
                <c:pt idx="1349">
                  <c:v>132</c:v>
                </c:pt>
                <c:pt idx="1350">
                  <c:v>134</c:v>
                </c:pt>
                <c:pt idx="1351">
                  <c:v>130</c:v>
                </c:pt>
                <c:pt idx="1352">
                  <c:v>146</c:v>
                </c:pt>
                <c:pt idx="1353">
                  <c:v>161</c:v>
                </c:pt>
                <c:pt idx="1354">
                  <c:v>192</c:v>
                </c:pt>
                <c:pt idx="1355">
                  <c:v>130</c:v>
                </c:pt>
                <c:pt idx="1356">
                  <c:v>378</c:v>
                </c:pt>
                <c:pt idx="1357">
                  <c:v>256</c:v>
                </c:pt>
                <c:pt idx="1358">
                  <c:v>260</c:v>
                </c:pt>
                <c:pt idx="1359">
                  <c:v>264</c:v>
                </c:pt>
                <c:pt idx="1360">
                  <c:v>272</c:v>
                </c:pt>
                <c:pt idx="1361">
                  <c:v>287</c:v>
                </c:pt>
                <c:pt idx="1362">
                  <c:v>319</c:v>
                </c:pt>
                <c:pt idx="1363">
                  <c:v>378</c:v>
                </c:pt>
                <c:pt idx="1364">
                  <c:v>256</c:v>
                </c:pt>
                <c:pt idx="1365">
                  <c:v>3</c:v>
                </c:pt>
                <c:pt idx="1366">
                  <c:v>7</c:v>
                </c:pt>
                <c:pt idx="1367">
                  <c:v>11</c:v>
                </c:pt>
                <c:pt idx="1368">
                  <c:v>19</c:v>
                </c:pt>
                <c:pt idx="1369">
                  <c:v>34</c:v>
                </c:pt>
                <c:pt idx="1370">
                  <c:v>68</c:v>
                </c:pt>
                <c:pt idx="1371">
                  <c:v>68</c:v>
                </c:pt>
                <c:pt idx="1372">
                  <c:v>7</c:v>
                </c:pt>
                <c:pt idx="1373">
                  <c:v>5</c:v>
                </c:pt>
                <c:pt idx="1374">
                  <c:v>13</c:v>
                </c:pt>
                <c:pt idx="1375">
                  <c:v>17</c:v>
                </c:pt>
                <c:pt idx="1376">
                  <c:v>36</c:v>
                </c:pt>
                <c:pt idx="1377">
                  <c:v>66</c:v>
                </c:pt>
                <c:pt idx="1378">
                  <c:v>72</c:v>
                </c:pt>
                <c:pt idx="1379">
                  <c:v>11</c:v>
                </c:pt>
                <c:pt idx="1380">
                  <c:v>13</c:v>
                </c:pt>
                <c:pt idx="1381">
                  <c:v>9</c:v>
                </c:pt>
                <c:pt idx="1382">
                  <c:v>25</c:v>
                </c:pt>
                <c:pt idx="1383">
                  <c:v>40</c:v>
                </c:pt>
                <c:pt idx="1384">
                  <c:v>74</c:v>
                </c:pt>
                <c:pt idx="1385">
                  <c:v>76</c:v>
                </c:pt>
                <c:pt idx="1386">
                  <c:v>19</c:v>
                </c:pt>
                <c:pt idx="1387">
                  <c:v>17</c:v>
                </c:pt>
                <c:pt idx="1388">
                  <c:v>25</c:v>
                </c:pt>
                <c:pt idx="1389">
                  <c:v>17</c:v>
                </c:pt>
                <c:pt idx="1390">
                  <c:v>48</c:v>
                </c:pt>
                <c:pt idx="1391">
                  <c:v>78</c:v>
                </c:pt>
                <c:pt idx="1392">
                  <c:v>84</c:v>
                </c:pt>
                <c:pt idx="1393">
                  <c:v>34</c:v>
                </c:pt>
                <c:pt idx="1394">
                  <c:v>36</c:v>
                </c:pt>
                <c:pt idx="1395">
                  <c:v>40</c:v>
                </c:pt>
                <c:pt idx="1396">
                  <c:v>48</c:v>
                </c:pt>
                <c:pt idx="1397">
                  <c:v>32</c:v>
                </c:pt>
                <c:pt idx="1398">
                  <c:v>97</c:v>
                </c:pt>
                <c:pt idx="1399">
                  <c:v>99</c:v>
                </c:pt>
                <c:pt idx="1400">
                  <c:v>68</c:v>
                </c:pt>
                <c:pt idx="1401">
                  <c:v>66</c:v>
                </c:pt>
                <c:pt idx="1402">
                  <c:v>74</c:v>
                </c:pt>
                <c:pt idx="1403">
                  <c:v>78</c:v>
                </c:pt>
                <c:pt idx="1404">
                  <c:v>97</c:v>
                </c:pt>
                <c:pt idx="1405">
                  <c:v>66</c:v>
                </c:pt>
                <c:pt idx="1406">
                  <c:v>129</c:v>
                </c:pt>
                <c:pt idx="1407">
                  <c:v>68</c:v>
                </c:pt>
                <c:pt idx="1408">
                  <c:v>72</c:v>
                </c:pt>
                <c:pt idx="1409">
                  <c:v>76</c:v>
                </c:pt>
                <c:pt idx="1410">
                  <c:v>84</c:v>
                </c:pt>
                <c:pt idx="1411">
                  <c:v>99</c:v>
                </c:pt>
                <c:pt idx="1412">
                  <c:v>129</c:v>
                </c:pt>
                <c:pt idx="1413">
                  <c:v>68</c:v>
                </c:pt>
                <c:pt idx="1414">
                  <c:v>3</c:v>
                </c:pt>
                <c:pt idx="1415">
                  <c:v>7</c:v>
                </c:pt>
                <c:pt idx="1416">
                  <c:v>11</c:v>
                </c:pt>
                <c:pt idx="1417">
                  <c:v>19</c:v>
                </c:pt>
                <c:pt idx="1418">
                  <c:v>34</c:v>
                </c:pt>
                <c:pt idx="1419">
                  <c:v>34</c:v>
                </c:pt>
                <c:pt idx="1420">
                  <c:v>7</c:v>
                </c:pt>
                <c:pt idx="1421">
                  <c:v>5</c:v>
                </c:pt>
                <c:pt idx="1422">
                  <c:v>13</c:v>
                </c:pt>
                <c:pt idx="1423">
                  <c:v>17</c:v>
                </c:pt>
                <c:pt idx="1424">
                  <c:v>36</c:v>
                </c:pt>
                <c:pt idx="1425">
                  <c:v>38</c:v>
                </c:pt>
                <c:pt idx="1426">
                  <c:v>11</c:v>
                </c:pt>
                <c:pt idx="1427">
                  <c:v>13</c:v>
                </c:pt>
                <c:pt idx="1428">
                  <c:v>9</c:v>
                </c:pt>
                <c:pt idx="1429">
                  <c:v>25</c:v>
                </c:pt>
                <c:pt idx="1430">
                  <c:v>40</c:v>
                </c:pt>
                <c:pt idx="1431">
                  <c:v>42</c:v>
                </c:pt>
                <c:pt idx="1432">
                  <c:v>19</c:v>
                </c:pt>
                <c:pt idx="1433">
                  <c:v>17</c:v>
                </c:pt>
                <c:pt idx="1434">
                  <c:v>25</c:v>
                </c:pt>
                <c:pt idx="1435">
                  <c:v>17</c:v>
                </c:pt>
                <c:pt idx="1436">
                  <c:v>48</c:v>
                </c:pt>
                <c:pt idx="1437">
                  <c:v>50</c:v>
                </c:pt>
                <c:pt idx="1438">
                  <c:v>34</c:v>
                </c:pt>
                <c:pt idx="1439">
                  <c:v>36</c:v>
                </c:pt>
                <c:pt idx="1440">
                  <c:v>40</c:v>
                </c:pt>
                <c:pt idx="1441">
                  <c:v>48</c:v>
                </c:pt>
                <c:pt idx="1442">
                  <c:v>32</c:v>
                </c:pt>
                <c:pt idx="1443">
                  <c:v>65</c:v>
                </c:pt>
                <c:pt idx="1444">
                  <c:v>34</c:v>
                </c:pt>
                <c:pt idx="1445">
                  <c:v>38</c:v>
                </c:pt>
                <c:pt idx="1446">
                  <c:v>42</c:v>
                </c:pt>
                <c:pt idx="1447">
                  <c:v>50</c:v>
                </c:pt>
                <c:pt idx="1448">
                  <c:v>65</c:v>
                </c:pt>
                <c:pt idx="1449">
                  <c:v>34</c:v>
                </c:pt>
                <c:pt idx="1450">
                  <c:v>3</c:v>
                </c:pt>
                <c:pt idx="1451">
                  <c:v>7</c:v>
                </c:pt>
                <c:pt idx="1452">
                  <c:v>11</c:v>
                </c:pt>
                <c:pt idx="1453">
                  <c:v>19</c:v>
                </c:pt>
                <c:pt idx="1454">
                  <c:v>32</c:v>
                </c:pt>
                <c:pt idx="1455">
                  <c:v>7</c:v>
                </c:pt>
                <c:pt idx="1456">
                  <c:v>5</c:v>
                </c:pt>
                <c:pt idx="1457">
                  <c:v>13</c:v>
                </c:pt>
                <c:pt idx="1458">
                  <c:v>17</c:v>
                </c:pt>
                <c:pt idx="1459">
                  <c:v>36</c:v>
                </c:pt>
                <c:pt idx="1460">
                  <c:v>11</c:v>
                </c:pt>
                <c:pt idx="1461">
                  <c:v>13</c:v>
                </c:pt>
                <c:pt idx="1462">
                  <c:v>9</c:v>
                </c:pt>
                <c:pt idx="1463">
                  <c:v>25</c:v>
                </c:pt>
                <c:pt idx="1464">
                  <c:v>40</c:v>
                </c:pt>
                <c:pt idx="1465">
                  <c:v>19</c:v>
                </c:pt>
                <c:pt idx="1466">
                  <c:v>17</c:v>
                </c:pt>
                <c:pt idx="1467">
                  <c:v>25</c:v>
                </c:pt>
                <c:pt idx="1468">
                  <c:v>17</c:v>
                </c:pt>
                <c:pt idx="1469">
                  <c:v>48</c:v>
                </c:pt>
                <c:pt idx="1470">
                  <c:v>32</c:v>
                </c:pt>
                <c:pt idx="1471">
                  <c:v>36</c:v>
                </c:pt>
                <c:pt idx="1472">
                  <c:v>40</c:v>
                </c:pt>
                <c:pt idx="1473">
                  <c:v>48</c:v>
                </c:pt>
                <c:pt idx="1474">
                  <c:v>32</c:v>
                </c:pt>
              </c:numCache>
            </c:numRef>
          </c:xVal>
          <c:yVal>
            <c:numRef>
              <c:f>Sheet1!$K$2:$K$1476</c:f>
              <c:numCache>
                <c:formatCode>General</c:formatCode>
                <c:ptCount val="1475"/>
                <c:pt idx="0">
                  <c:v>0.116893</c:v>
                </c:pt>
                <c:pt idx="1">
                  <c:v>0.292668</c:v>
                </c:pt>
                <c:pt idx="2">
                  <c:v>0.48041</c:v>
                </c:pt>
                <c:pt idx="3">
                  <c:v>0.967456</c:v>
                </c:pt>
                <c:pt idx="4">
                  <c:v>3.04562</c:v>
                </c:pt>
                <c:pt idx="5">
                  <c:v>2.83221</c:v>
                </c:pt>
                <c:pt idx="6">
                  <c:v>0.327092</c:v>
                </c:pt>
                <c:pt idx="7">
                  <c:v>0.221116</c:v>
                </c:pt>
                <c:pt idx="8">
                  <c:v>2.03995</c:v>
                </c:pt>
                <c:pt idx="9">
                  <c:v>0.951085</c:v>
                </c:pt>
                <c:pt idx="10">
                  <c:v>3.01905</c:v>
                </c:pt>
                <c:pt idx="11">
                  <c:v>3.02189</c:v>
                </c:pt>
                <c:pt idx="12">
                  <c:v>0.475492</c:v>
                </c:pt>
                <c:pt idx="13">
                  <c:v>0.629452</c:v>
                </c:pt>
                <c:pt idx="14">
                  <c:v>0.404277</c:v>
                </c:pt>
                <c:pt idx="15">
                  <c:v>1.49389</c:v>
                </c:pt>
                <c:pt idx="16">
                  <c:v>2.97831</c:v>
                </c:pt>
                <c:pt idx="17">
                  <c:v>3.99203</c:v>
                </c:pt>
                <c:pt idx="18">
                  <c:v>1.1351</c:v>
                </c:pt>
                <c:pt idx="19">
                  <c:v>1.04517</c:v>
                </c:pt>
                <c:pt idx="20">
                  <c:v>1.59684</c:v>
                </c:pt>
                <c:pt idx="21">
                  <c:v>1.00327</c:v>
                </c:pt>
                <c:pt idx="22">
                  <c:v>4.70724</c:v>
                </c:pt>
                <c:pt idx="23">
                  <c:v>3.44709</c:v>
                </c:pt>
                <c:pt idx="24">
                  <c:v>2.35797</c:v>
                </c:pt>
                <c:pt idx="25">
                  <c:v>2.50099</c:v>
                </c:pt>
                <c:pt idx="26">
                  <c:v>2.72639</c:v>
                </c:pt>
                <c:pt idx="27">
                  <c:v>3.94671</c:v>
                </c:pt>
                <c:pt idx="28">
                  <c:v>2.06771</c:v>
                </c:pt>
                <c:pt idx="29">
                  <c:v>8.45622</c:v>
                </c:pt>
                <c:pt idx="30">
                  <c:v>2.09376</c:v>
                </c:pt>
                <c:pt idx="31">
                  <c:v>2.79413</c:v>
                </c:pt>
                <c:pt idx="32">
                  <c:v>3.58402</c:v>
                </c:pt>
                <c:pt idx="33">
                  <c:v>4.30821</c:v>
                </c:pt>
                <c:pt idx="34">
                  <c:v>6.41501</c:v>
                </c:pt>
                <c:pt idx="35">
                  <c:v>1.85758</c:v>
                </c:pt>
                <c:pt idx="36">
                  <c:v>0.086617</c:v>
                </c:pt>
                <c:pt idx="37">
                  <c:v>0.22266</c:v>
                </c:pt>
                <c:pt idx="38">
                  <c:v>0.409101</c:v>
                </c:pt>
                <c:pt idx="39">
                  <c:v>0.853706</c:v>
                </c:pt>
                <c:pt idx="40">
                  <c:v>1.9098</c:v>
                </c:pt>
                <c:pt idx="41">
                  <c:v>0.214744</c:v>
                </c:pt>
                <c:pt idx="42">
                  <c:v>0.151062</c:v>
                </c:pt>
                <c:pt idx="43">
                  <c:v>0.498787</c:v>
                </c:pt>
                <c:pt idx="44">
                  <c:v>0.815284</c:v>
                </c:pt>
                <c:pt idx="45">
                  <c:v>2.7383</c:v>
                </c:pt>
                <c:pt idx="46">
                  <c:v>0.499127</c:v>
                </c:pt>
                <c:pt idx="47">
                  <c:v>0.470927</c:v>
                </c:pt>
                <c:pt idx="48">
                  <c:v>0.298993</c:v>
                </c:pt>
                <c:pt idx="49">
                  <c:v>1.23881</c:v>
                </c:pt>
                <c:pt idx="50">
                  <c:v>2.4622</c:v>
                </c:pt>
                <c:pt idx="51">
                  <c:v>0.788148</c:v>
                </c:pt>
                <c:pt idx="52">
                  <c:v>0.674949</c:v>
                </c:pt>
                <c:pt idx="53">
                  <c:v>1.20762</c:v>
                </c:pt>
                <c:pt idx="54">
                  <c:v>0.650507</c:v>
                </c:pt>
                <c:pt idx="55">
                  <c:v>3.59875</c:v>
                </c:pt>
                <c:pt idx="56">
                  <c:v>2.11385</c:v>
                </c:pt>
                <c:pt idx="57">
                  <c:v>2.09689</c:v>
                </c:pt>
                <c:pt idx="58">
                  <c:v>2.33918</c:v>
                </c:pt>
                <c:pt idx="59">
                  <c:v>3.82319</c:v>
                </c:pt>
                <c:pt idx="60">
                  <c:v>1.73622</c:v>
                </c:pt>
                <c:pt idx="61">
                  <c:v>0.088722</c:v>
                </c:pt>
                <c:pt idx="62">
                  <c:v>0.212296</c:v>
                </c:pt>
                <c:pt idx="63">
                  <c:v>0.429087</c:v>
                </c:pt>
                <c:pt idx="64">
                  <c:v>0.216917</c:v>
                </c:pt>
                <c:pt idx="65">
                  <c:v>0.145104</c:v>
                </c:pt>
                <c:pt idx="66">
                  <c:v>0.480532</c:v>
                </c:pt>
                <c:pt idx="67">
                  <c:v>0.359888</c:v>
                </c:pt>
                <c:pt idx="68">
                  <c:v>0.45595</c:v>
                </c:pt>
                <c:pt idx="69">
                  <c:v>0.297308</c:v>
                </c:pt>
                <c:pt idx="70">
                  <c:v>0.08086</c:v>
                </c:pt>
                <c:pt idx="71">
                  <c:v>0.222181</c:v>
                </c:pt>
                <c:pt idx="72">
                  <c:v>0.210917</c:v>
                </c:pt>
                <c:pt idx="73">
                  <c:v>0.1431</c:v>
                </c:pt>
                <c:pt idx="74">
                  <c:v>0.082351</c:v>
                </c:pt>
                <c:pt idx="75">
                  <c:v>0.21598</c:v>
                </c:pt>
                <c:pt idx="76">
                  <c:v>0.372535</c:v>
                </c:pt>
                <c:pt idx="77">
                  <c:v>0.936514</c:v>
                </c:pt>
                <c:pt idx="78">
                  <c:v>1.93582</c:v>
                </c:pt>
                <c:pt idx="79">
                  <c:v>1.94719</c:v>
                </c:pt>
                <c:pt idx="80">
                  <c:v>0.214948</c:v>
                </c:pt>
                <c:pt idx="81">
                  <c:v>0.162095</c:v>
                </c:pt>
                <c:pt idx="82">
                  <c:v>0.547412</c:v>
                </c:pt>
                <c:pt idx="83">
                  <c:v>0.750128</c:v>
                </c:pt>
                <c:pt idx="84">
                  <c:v>2.21272</c:v>
                </c:pt>
                <c:pt idx="85">
                  <c:v>3.1911</c:v>
                </c:pt>
                <c:pt idx="86">
                  <c:v>0.566971</c:v>
                </c:pt>
                <c:pt idx="87">
                  <c:v>0.649975</c:v>
                </c:pt>
                <c:pt idx="88">
                  <c:v>0.333217</c:v>
                </c:pt>
                <c:pt idx="89">
                  <c:v>1.23072</c:v>
                </c:pt>
                <c:pt idx="90">
                  <c:v>2.75868</c:v>
                </c:pt>
                <c:pt idx="91">
                  <c:v>2.7257</c:v>
                </c:pt>
                <c:pt idx="92">
                  <c:v>1.02136</c:v>
                </c:pt>
                <c:pt idx="93">
                  <c:v>0.708554</c:v>
                </c:pt>
                <c:pt idx="94">
                  <c:v>1.25595</c:v>
                </c:pt>
                <c:pt idx="95">
                  <c:v>0.719059</c:v>
                </c:pt>
                <c:pt idx="96">
                  <c:v>3.79744</c:v>
                </c:pt>
                <c:pt idx="97">
                  <c:v>4.04623</c:v>
                </c:pt>
                <c:pt idx="98">
                  <c:v>2.10233</c:v>
                </c:pt>
                <c:pt idx="99">
                  <c:v>2.72159</c:v>
                </c:pt>
                <c:pt idx="100">
                  <c:v>2.78255</c:v>
                </c:pt>
                <c:pt idx="101">
                  <c:v>4.06018</c:v>
                </c:pt>
                <c:pt idx="102">
                  <c:v>1.80823</c:v>
                </c:pt>
                <c:pt idx="103">
                  <c:v>5.80453</c:v>
                </c:pt>
                <c:pt idx="104">
                  <c:v>1.99946</c:v>
                </c:pt>
                <c:pt idx="105">
                  <c:v>2.20214</c:v>
                </c:pt>
                <c:pt idx="106">
                  <c:v>3.23798</c:v>
                </c:pt>
                <c:pt idx="107">
                  <c:v>4.52143</c:v>
                </c:pt>
                <c:pt idx="108">
                  <c:v>6.16447</c:v>
                </c:pt>
                <c:pt idx="109">
                  <c:v>2.03835</c:v>
                </c:pt>
                <c:pt idx="110">
                  <c:v>0.103854</c:v>
                </c:pt>
                <c:pt idx="111">
                  <c:v>0.231938</c:v>
                </c:pt>
                <c:pt idx="112">
                  <c:v>0.46117</c:v>
                </c:pt>
                <c:pt idx="113">
                  <c:v>0.897879</c:v>
                </c:pt>
                <c:pt idx="114">
                  <c:v>2.45418</c:v>
                </c:pt>
                <c:pt idx="115">
                  <c:v>0.240332</c:v>
                </c:pt>
                <c:pt idx="116">
                  <c:v>0.160804</c:v>
                </c:pt>
                <c:pt idx="117">
                  <c:v>0.507145</c:v>
                </c:pt>
                <c:pt idx="118">
                  <c:v>0.75559</c:v>
                </c:pt>
                <c:pt idx="119">
                  <c:v>2.13287</c:v>
                </c:pt>
                <c:pt idx="120">
                  <c:v>0.399433</c:v>
                </c:pt>
                <c:pt idx="121">
                  <c:v>0.503192</c:v>
                </c:pt>
                <c:pt idx="122">
                  <c:v>0.300631</c:v>
                </c:pt>
                <c:pt idx="123">
                  <c:v>1.25273</c:v>
                </c:pt>
                <c:pt idx="124">
                  <c:v>3.6444</c:v>
                </c:pt>
                <c:pt idx="125">
                  <c:v>0.939333</c:v>
                </c:pt>
                <c:pt idx="126">
                  <c:v>0.744899</c:v>
                </c:pt>
                <c:pt idx="127">
                  <c:v>1.26039</c:v>
                </c:pt>
                <c:pt idx="128">
                  <c:v>0.793944</c:v>
                </c:pt>
                <c:pt idx="129">
                  <c:v>3.95765</c:v>
                </c:pt>
                <c:pt idx="130">
                  <c:v>2.00117</c:v>
                </c:pt>
                <c:pt idx="131">
                  <c:v>2.41745</c:v>
                </c:pt>
                <c:pt idx="132">
                  <c:v>2.68302</c:v>
                </c:pt>
                <c:pt idx="133">
                  <c:v>3.99513</c:v>
                </c:pt>
                <c:pt idx="134">
                  <c:v>4.13811</c:v>
                </c:pt>
                <c:pt idx="135">
                  <c:v>0.108702</c:v>
                </c:pt>
                <c:pt idx="136">
                  <c:v>0.263876</c:v>
                </c:pt>
                <c:pt idx="137">
                  <c:v>0.453162</c:v>
                </c:pt>
                <c:pt idx="138">
                  <c:v>0.885565</c:v>
                </c:pt>
                <c:pt idx="139">
                  <c:v>0.263794</c:v>
                </c:pt>
                <c:pt idx="140">
                  <c:v>0.173587</c:v>
                </c:pt>
                <c:pt idx="141">
                  <c:v>0.55253</c:v>
                </c:pt>
                <c:pt idx="142">
                  <c:v>1.34268</c:v>
                </c:pt>
                <c:pt idx="143">
                  <c:v>0.457829</c:v>
                </c:pt>
                <c:pt idx="144">
                  <c:v>0.548337</c:v>
                </c:pt>
                <c:pt idx="145">
                  <c:v>0.341995</c:v>
                </c:pt>
                <c:pt idx="146">
                  <c:v>2.63098</c:v>
                </c:pt>
                <c:pt idx="147">
                  <c:v>1.01299</c:v>
                </c:pt>
                <c:pt idx="148">
                  <c:v>1.30472</c:v>
                </c:pt>
                <c:pt idx="149">
                  <c:v>1.39603</c:v>
                </c:pt>
                <c:pt idx="150">
                  <c:v>0.877613</c:v>
                </c:pt>
                <c:pt idx="151">
                  <c:v>0.115544</c:v>
                </c:pt>
                <c:pt idx="152">
                  <c:v>0.265709</c:v>
                </c:pt>
                <c:pt idx="153">
                  <c:v>0.333282</c:v>
                </c:pt>
                <c:pt idx="154">
                  <c:v>0.204615</c:v>
                </c:pt>
                <c:pt idx="155">
                  <c:v>0.122524</c:v>
                </c:pt>
                <c:pt idx="156">
                  <c:v>0.400022</c:v>
                </c:pt>
                <c:pt idx="157">
                  <c:v>0.48074</c:v>
                </c:pt>
                <c:pt idx="158">
                  <c:v>1.17295</c:v>
                </c:pt>
                <c:pt idx="159">
                  <c:v>2.28911</c:v>
                </c:pt>
                <c:pt idx="160">
                  <c:v>2.66731</c:v>
                </c:pt>
                <c:pt idx="161">
                  <c:v>0.324191</c:v>
                </c:pt>
                <c:pt idx="162">
                  <c:v>0.207588</c:v>
                </c:pt>
                <c:pt idx="163">
                  <c:v>0.634785</c:v>
                </c:pt>
                <c:pt idx="164">
                  <c:v>0.798248</c:v>
                </c:pt>
                <c:pt idx="165">
                  <c:v>2.32527</c:v>
                </c:pt>
                <c:pt idx="166">
                  <c:v>2.70343</c:v>
                </c:pt>
                <c:pt idx="167">
                  <c:v>0.512477</c:v>
                </c:pt>
                <c:pt idx="168">
                  <c:v>0.726739</c:v>
                </c:pt>
                <c:pt idx="169">
                  <c:v>0.468097</c:v>
                </c:pt>
                <c:pt idx="170">
                  <c:v>1.45992</c:v>
                </c:pt>
                <c:pt idx="171">
                  <c:v>2.82691</c:v>
                </c:pt>
                <c:pt idx="172">
                  <c:v>3.0802</c:v>
                </c:pt>
                <c:pt idx="173">
                  <c:v>0.741492</c:v>
                </c:pt>
                <c:pt idx="174">
                  <c:v>0.627511</c:v>
                </c:pt>
                <c:pt idx="175">
                  <c:v>1.07009</c:v>
                </c:pt>
                <c:pt idx="176">
                  <c:v>0.69823</c:v>
                </c:pt>
                <c:pt idx="177">
                  <c:v>3.59165</c:v>
                </c:pt>
                <c:pt idx="178">
                  <c:v>3.78031</c:v>
                </c:pt>
                <c:pt idx="179">
                  <c:v>1.79404</c:v>
                </c:pt>
                <c:pt idx="180">
                  <c:v>2.1656</c:v>
                </c:pt>
                <c:pt idx="181">
                  <c:v>2.37406</c:v>
                </c:pt>
                <c:pt idx="182">
                  <c:v>3.08213</c:v>
                </c:pt>
                <c:pt idx="183">
                  <c:v>1.73537</c:v>
                </c:pt>
                <c:pt idx="184">
                  <c:v>5.6547</c:v>
                </c:pt>
                <c:pt idx="185">
                  <c:v>1.99466</c:v>
                </c:pt>
                <c:pt idx="186">
                  <c:v>2.64955</c:v>
                </c:pt>
                <c:pt idx="187">
                  <c:v>3.47382</c:v>
                </c:pt>
                <c:pt idx="188">
                  <c:v>4.31751</c:v>
                </c:pt>
                <c:pt idx="189">
                  <c:v>5.44525</c:v>
                </c:pt>
                <c:pt idx="190">
                  <c:v>2.27399</c:v>
                </c:pt>
                <c:pt idx="191">
                  <c:v>0.096682</c:v>
                </c:pt>
                <c:pt idx="192">
                  <c:v>0.230739</c:v>
                </c:pt>
                <c:pt idx="193">
                  <c:v>0.407336</c:v>
                </c:pt>
                <c:pt idx="194">
                  <c:v>0.832235</c:v>
                </c:pt>
                <c:pt idx="195">
                  <c:v>2.02882</c:v>
                </c:pt>
                <c:pt idx="196">
                  <c:v>0.346775</c:v>
                </c:pt>
                <c:pt idx="197">
                  <c:v>0.179841</c:v>
                </c:pt>
                <c:pt idx="198">
                  <c:v>0.563733</c:v>
                </c:pt>
                <c:pt idx="199">
                  <c:v>0.745605</c:v>
                </c:pt>
                <c:pt idx="200">
                  <c:v>2.32621</c:v>
                </c:pt>
                <c:pt idx="201">
                  <c:v>0.421827</c:v>
                </c:pt>
                <c:pt idx="202">
                  <c:v>0.598464</c:v>
                </c:pt>
                <c:pt idx="203">
                  <c:v>0.325509</c:v>
                </c:pt>
                <c:pt idx="204">
                  <c:v>1.42094</c:v>
                </c:pt>
                <c:pt idx="205">
                  <c:v>2.94898</c:v>
                </c:pt>
                <c:pt idx="206">
                  <c:v>0.953416</c:v>
                </c:pt>
                <c:pt idx="207">
                  <c:v>0.742028</c:v>
                </c:pt>
                <c:pt idx="208">
                  <c:v>1.31042</c:v>
                </c:pt>
                <c:pt idx="209">
                  <c:v>0.906062</c:v>
                </c:pt>
                <c:pt idx="210">
                  <c:v>3.72057</c:v>
                </c:pt>
                <c:pt idx="211">
                  <c:v>2.62939</c:v>
                </c:pt>
                <c:pt idx="212">
                  <c:v>2.66813</c:v>
                </c:pt>
                <c:pt idx="213">
                  <c:v>2.82914</c:v>
                </c:pt>
                <c:pt idx="214">
                  <c:v>3.77068</c:v>
                </c:pt>
                <c:pt idx="215">
                  <c:v>1.87766</c:v>
                </c:pt>
                <c:pt idx="216">
                  <c:v>0.089134</c:v>
                </c:pt>
                <c:pt idx="217">
                  <c:v>0.235807</c:v>
                </c:pt>
                <c:pt idx="218">
                  <c:v>0.394674</c:v>
                </c:pt>
                <c:pt idx="219">
                  <c:v>0.671669</c:v>
                </c:pt>
                <c:pt idx="220">
                  <c:v>0.225802</c:v>
                </c:pt>
                <c:pt idx="221">
                  <c:v>0.179931</c:v>
                </c:pt>
                <c:pt idx="222">
                  <c:v>0.526332</c:v>
                </c:pt>
                <c:pt idx="223">
                  <c:v>1.012</c:v>
                </c:pt>
                <c:pt idx="224">
                  <c:v>0.527185</c:v>
                </c:pt>
                <c:pt idx="225">
                  <c:v>0.521752</c:v>
                </c:pt>
                <c:pt idx="226">
                  <c:v>0.341573</c:v>
                </c:pt>
                <c:pt idx="227">
                  <c:v>1.19732</c:v>
                </c:pt>
                <c:pt idx="228">
                  <c:v>0.692534</c:v>
                </c:pt>
                <c:pt idx="229">
                  <c:v>0.955646</c:v>
                </c:pt>
                <c:pt idx="230">
                  <c:v>1.22739</c:v>
                </c:pt>
                <c:pt idx="231">
                  <c:v>0.85234</c:v>
                </c:pt>
                <c:pt idx="232">
                  <c:v>0.091779</c:v>
                </c:pt>
                <c:pt idx="233">
                  <c:v>0.234595</c:v>
                </c:pt>
                <c:pt idx="234">
                  <c:v>0.423491</c:v>
                </c:pt>
                <c:pt idx="235">
                  <c:v>0.252089</c:v>
                </c:pt>
                <c:pt idx="236">
                  <c:v>0.195855</c:v>
                </c:pt>
                <c:pt idx="237">
                  <c:v>0.671771</c:v>
                </c:pt>
                <c:pt idx="238">
                  <c:v>0.487863</c:v>
                </c:pt>
                <c:pt idx="239">
                  <c:v>0.547758</c:v>
                </c:pt>
                <c:pt idx="240">
                  <c:v>0.353282</c:v>
                </c:pt>
                <c:pt idx="241">
                  <c:v>0.095555</c:v>
                </c:pt>
                <c:pt idx="242">
                  <c:v>0.270668</c:v>
                </c:pt>
                <c:pt idx="243">
                  <c:v>0.40148</c:v>
                </c:pt>
                <c:pt idx="244">
                  <c:v>0.815927</c:v>
                </c:pt>
                <c:pt idx="245">
                  <c:v>1.94107</c:v>
                </c:pt>
                <c:pt idx="246">
                  <c:v>2.24663</c:v>
                </c:pt>
                <c:pt idx="247">
                  <c:v>0.240354</c:v>
                </c:pt>
                <c:pt idx="248">
                  <c:v>0.151143</c:v>
                </c:pt>
                <c:pt idx="249">
                  <c:v>0.472066</c:v>
                </c:pt>
                <c:pt idx="250">
                  <c:v>0.678438</c:v>
                </c:pt>
                <c:pt idx="251">
                  <c:v>2.17787</c:v>
                </c:pt>
                <c:pt idx="252">
                  <c:v>2.87837</c:v>
                </c:pt>
                <c:pt idx="253">
                  <c:v>0.340804</c:v>
                </c:pt>
                <c:pt idx="254">
                  <c:v>0.417683</c:v>
                </c:pt>
                <c:pt idx="255">
                  <c:v>0.262237</c:v>
                </c:pt>
                <c:pt idx="256">
                  <c:v>0.996348</c:v>
                </c:pt>
                <c:pt idx="257">
                  <c:v>2.38136</c:v>
                </c:pt>
                <c:pt idx="258">
                  <c:v>3.81933</c:v>
                </c:pt>
                <c:pt idx="259">
                  <c:v>0.711539</c:v>
                </c:pt>
                <c:pt idx="260">
                  <c:v>0.588129</c:v>
                </c:pt>
                <c:pt idx="261">
                  <c:v>0.984314</c:v>
                </c:pt>
                <c:pt idx="262">
                  <c:v>0.606341</c:v>
                </c:pt>
                <c:pt idx="263">
                  <c:v>3.3239</c:v>
                </c:pt>
                <c:pt idx="264">
                  <c:v>4.09442</c:v>
                </c:pt>
                <c:pt idx="265">
                  <c:v>1.79205</c:v>
                </c:pt>
                <c:pt idx="266">
                  <c:v>2.41149</c:v>
                </c:pt>
                <c:pt idx="267">
                  <c:v>2.73596</c:v>
                </c:pt>
                <c:pt idx="268">
                  <c:v>3.41276</c:v>
                </c:pt>
                <c:pt idx="269">
                  <c:v>2.44194</c:v>
                </c:pt>
                <c:pt idx="270">
                  <c:v>4.90708</c:v>
                </c:pt>
                <c:pt idx="271">
                  <c:v>2.13905</c:v>
                </c:pt>
                <c:pt idx="272">
                  <c:v>2.77626</c:v>
                </c:pt>
                <c:pt idx="273">
                  <c:v>3.2736</c:v>
                </c:pt>
                <c:pt idx="274">
                  <c:v>3.81923</c:v>
                </c:pt>
                <c:pt idx="275">
                  <c:v>4.96186</c:v>
                </c:pt>
                <c:pt idx="276">
                  <c:v>2.10747</c:v>
                </c:pt>
                <c:pt idx="277">
                  <c:v>0.076222</c:v>
                </c:pt>
                <c:pt idx="278">
                  <c:v>0.213982</c:v>
                </c:pt>
                <c:pt idx="279">
                  <c:v>0.302272</c:v>
                </c:pt>
                <c:pt idx="280">
                  <c:v>0.637093</c:v>
                </c:pt>
                <c:pt idx="281">
                  <c:v>1.4768</c:v>
                </c:pt>
                <c:pt idx="282">
                  <c:v>0.254001</c:v>
                </c:pt>
                <c:pt idx="283">
                  <c:v>0.134811</c:v>
                </c:pt>
                <c:pt idx="284">
                  <c:v>0.379273</c:v>
                </c:pt>
                <c:pt idx="285">
                  <c:v>0.639811</c:v>
                </c:pt>
                <c:pt idx="286">
                  <c:v>1.90313</c:v>
                </c:pt>
                <c:pt idx="287">
                  <c:v>0.314616</c:v>
                </c:pt>
                <c:pt idx="288">
                  <c:v>0.377963</c:v>
                </c:pt>
                <c:pt idx="289">
                  <c:v>0.231836</c:v>
                </c:pt>
                <c:pt idx="290">
                  <c:v>0.925973</c:v>
                </c:pt>
                <c:pt idx="291">
                  <c:v>2.06145</c:v>
                </c:pt>
                <c:pt idx="292">
                  <c:v>0.664617</c:v>
                </c:pt>
                <c:pt idx="293">
                  <c:v>0.605662</c:v>
                </c:pt>
                <c:pt idx="294">
                  <c:v>0.912033</c:v>
                </c:pt>
                <c:pt idx="295">
                  <c:v>0.585585</c:v>
                </c:pt>
                <c:pt idx="296">
                  <c:v>2.64155</c:v>
                </c:pt>
                <c:pt idx="297">
                  <c:v>1.47975</c:v>
                </c:pt>
                <c:pt idx="298">
                  <c:v>1.78292</c:v>
                </c:pt>
                <c:pt idx="299">
                  <c:v>1.98842</c:v>
                </c:pt>
                <c:pt idx="300">
                  <c:v>2.60332</c:v>
                </c:pt>
                <c:pt idx="301">
                  <c:v>1.86444</c:v>
                </c:pt>
                <c:pt idx="302">
                  <c:v>0.079634</c:v>
                </c:pt>
                <c:pt idx="303">
                  <c:v>0.195281</c:v>
                </c:pt>
                <c:pt idx="304">
                  <c:v>0.299406</c:v>
                </c:pt>
                <c:pt idx="305">
                  <c:v>0.58678</c:v>
                </c:pt>
                <c:pt idx="306">
                  <c:v>0.194994</c:v>
                </c:pt>
                <c:pt idx="307">
                  <c:v>0.132363</c:v>
                </c:pt>
                <c:pt idx="308">
                  <c:v>0.377964</c:v>
                </c:pt>
                <c:pt idx="309">
                  <c:v>0.797272</c:v>
                </c:pt>
                <c:pt idx="310">
                  <c:v>0.353622</c:v>
                </c:pt>
                <c:pt idx="311">
                  <c:v>0.375964</c:v>
                </c:pt>
                <c:pt idx="312">
                  <c:v>0.22975</c:v>
                </c:pt>
                <c:pt idx="313">
                  <c:v>0.916526</c:v>
                </c:pt>
                <c:pt idx="314">
                  <c:v>0.633285</c:v>
                </c:pt>
                <c:pt idx="315">
                  <c:v>0.779129</c:v>
                </c:pt>
                <c:pt idx="316">
                  <c:v>0.952789</c:v>
                </c:pt>
                <c:pt idx="317">
                  <c:v>0.557498</c:v>
                </c:pt>
                <c:pt idx="318">
                  <c:v>0.0802</c:v>
                </c:pt>
                <c:pt idx="319">
                  <c:v>0.194063</c:v>
                </c:pt>
                <c:pt idx="320">
                  <c:v>0.264976</c:v>
                </c:pt>
                <c:pt idx="321">
                  <c:v>0.204469</c:v>
                </c:pt>
                <c:pt idx="322">
                  <c:v>0.132231</c:v>
                </c:pt>
                <c:pt idx="323">
                  <c:v>0.378521</c:v>
                </c:pt>
                <c:pt idx="324">
                  <c:v>0.227849</c:v>
                </c:pt>
                <c:pt idx="325">
                  <c:v>0.506932</c:v>
                </c:pt>
                <c:pt idx="326">
                  <c:v>0.275324</c:v>
                </c:pt>
                <c:pt idx="327">
                  <c:v>0.075791</c:v>
                </c:pt>
                <c:pt idx="328">
                  <c:v>0.207283</c:v>
                </c:pt>
                <c:pt idx="329">
                  <c:v>0.433963</c:v>
                </c:pt>
                <c:pt idx="330">
                  <c:v>0.903034</c:v>
                </c:pt>
                <c:pt idx="331">
                  <c:v>2.24567</c:v>
                </c:pt>
                <c:pt idx="332">
                  <c:v>5.78139</c:v>
                </c:pt>
                <c:pt idx="333">
                  <c:v>4.75916</c:v>
                </c:pt>
                <c:pt idx="334">
                  <c:v>0.194111</c:v>
                </c:pt>
                <c:pt idx="335">
                  <c:v>0.134471</c:v>
                </c:pt>
                <c:pt idx="336">
                  <c:v>0.422448</c:v>
                </c:pt>
                <c:pt idx="337">
                  <c:v>0.697625</c:v>
                </c:pt>
                <c:pt idx="338">
                  <c:v>1.83615</c:v>
                </c:pt>
                <c:pt idx="339">
                  <c:v>5.00289</c:v>
                </c:pt>
                <c:pt idx="340">
                  <c:v>5.49074</c:v>
                </c:pt>
                <c:pt idx="341">
                  <c:v>0.33881</c:v>
                </c:pt>
                <c:pt idx="342">
                  <c:v>0.415411</c:v>
                </c:pt>
                <c:pt idx="343">
                  <c:v>0.26315</c:v>
                </c:pt>
                <c:pt idx="344">
                  <c:v>1.01494</c:v>
                </c:pt>
                <c:pt idx="345">
                  <c:v>2.16027</c:v>
                </c:pt>
                <c:pt idx="346">
                  <c:v>6.094</c:v>
                </c:pt>
                <c:pt idx="347">
                  <c:v>5.8598</c:v>
                </c:pt>
                <c:pt idx="348">
                  <c:v>0.694681</c:v>
                </c:pt>
                <c:pt idx="349">
                  <c:v>0.601144</c:v>
                </c:pt>
                <c:pt idx="350">
                  <c:v>1.01613</c:v>
                </c:pt>
                <c:pt idx="351">
                  <c:v>0.588996</c:v>
                </c:pt>
                <c:pt idx="352">
                  <c:v>3.06683</c:v>
                </c:pt>
                <c:pt idx="353">
                  <c:v>6.67206</c:v>
                </c:pt>
                <c:pt idx="354">
                  <c:v>7.09088</c:v>
                </c:pt>
                <c:pt idx="355">
                  <c:v>1.70476</c:v>
                </c:pt>
                <c:pt idx="356">
                  <c:v>1.82629</c:v>
                </c:pt>
                <c:pt idx="357">
                  <c:v>2.17543</c:v>
                </c:pt>
                <c:pt idx="358">
                  <c:v>3.08188</c:v>
                </c:pt>
                <c:pt idx="359">
                  <c:v>1.77359</c:v>
                </c:pt>
                <c:pt idx="360">
                  <c:v>10.0518</c:v>
                </c:pt>
                <c:pt idx="361">
                  <c:v>9.57646</c:v>
                </c:pt>
                <c:pt idx="362">
                  <c:v>5.26795</c:v>
                </c:pt>
                <c:pt idx="363">
                  <c:v>5.12813</c:v>
                </c:pt>
                <c:pt idx="364">
                  <c:v>6.20482</c:v>
                </c:pt>
                <c:pt idx="365">
                  <c:v>6.73134</c:v>
                </c:pt>
                <c:pt idx="366">
                  <c:v>10.5565</c:v>
                </c:pt>
                <c:pt idx="367">
                  <c:v>5.79892</c:v>
                </c:pt>
                <c:pt idx="368">
                  <c:v>16.1653</c:v>
                </c:pt>
                <c:pt idx="369">
                  <c:v>5.01959</c:v>
                </c:pt>
                <c:pt idx="370">
                  <c:v>5.54116</c:v>
                </c:pt>
                <c:pt idx="371">
                  <c:v>5.80057</c:v>
                </c:pt>
                <c:pt idx="372">
                  <c:v>7.20613</c:v>
                </c:pt>
                <c:pt idx="373">
                  <c:v>9.75243</c:v>
                </c:pt>
                <c:pt idx="374">
                  <c:v>16.7986</c:v>
                </c:pt>
                <c:pt idx="375">
                  <c:v>5.10136</c:v>
                </c:pt>
                <c:pt idx="376">
                  <c:v>0.079404</c:v>
                </c:pt>
                <c:pt idx="377">
                  <c:v>0.210351</c:v>
                </c:pt>
                <c:pt idx="378">
                  <c:v>0.367268</c:v>
                </c:pt>
                <c:pt idx="379">
                  <c:v>0.737306</c:v>
                </c:pt>
                <c:pt idx="380">
                  <c:v>1.90199</c:v>
                </c:pt>
                <c:pt idx="381">
                  <c:v>6.53317</c:v>
                </c:pt>
                <c:pt idx="382">
                  <c:v>0.235273</c:v>
                </c:pt>
                <c:pt idx="383">
                  <c:v>0.159435</c:v>
                </c:pt>
                <c:pt idx="384">
                  <c:v>0.445885</c:v>
                </c:pt>
                <c:pt idx="385">
                  <c:v>0.736721</c:v>
                </c:pt>
                <c:pt idx="386">
                  <c:v>2.53262</c:v>
                </c:pt>
                <c:pt idx="387">
                  <c:v>6.12291</c:v>
                </c:pt>
                <c:pt idx="388">
                  <c:v>0.46387</c:v>
                </c:pt>
                <c:pt idx="389">
                  <c:v>0.524671</c:v>
                </c:pt>
                <c:pt idx="390">
                  <c:v>0.270249</c:v>
                </c:pt>
                <c:pt idx="391">
                  <c:v>1.45418</c:v>
                </c:pt>
                <c:pt idx="392">
                  <c:v>2.72864</c:v>
                </c:pt>
                <c:pt idx="393">
                  <c:v>7.14176</c:v>
                </c:pt>
                <c:pt idx="394">
                  <c:v>0.783745</c:v>
                </c:pt>
                <c:pt idx="395">
                  <c:v>0.729326</c:v>
                </c:pt>
                <c:pt idx="396">
                  <c:v>1.65616</c:v>
                </c:pt>
                <c:pt idx="397">
                  <c:v>0.792227</c:v>
                </c:pt>
                <c:pt idx="398">
                  <c:v>3.75489</c:v>
                </c:pt>
                <c:pt idx="399">
                  <c:v>8.13896</c:v>
                </c:pt>
                <c:pt idx="400">
                  <c:v>1.80243</c:v>
                </c:pt>
                <c:pt idx="401">
                  <c:v>1.99275</c:v>
                </c:pt>
                <c:pt idx="402">
                  <c:v>2.28556</c:v>
                </c:pt>
                <c:pt idx="403">
                  <c:v>3.07934</c:v>
                </c:pt>
                <c:pt idx="404">
                  <c:v>1.58545</c:v>
                </c:pt>
                <c:pt idx="405">
                  <c:v>9.98747</c:v>
                </c:pt>
                <c:pt idx="406">
                  <c:v>5.03679</c:v>
                </c:pt>
                <c:pt idx="407">
                  <c:v>5.58867</c:v>
                </c:pt>
                <c:pt idx="408">
                  <c:v>6.14421</c:v>
                </c:pt>
                <c:pt idx="409">
                  <c:v>7.46556</c:v>
                </c:pt>
                <c:pt idx="410">
                  <c:v>10.7051</c:v>
                </c:pt>
                <c:pt idx="411">
                  <c:v>5.07566</c:v>
                </c:pt>
                <c:pt idx="412">
                  <c:v>0.075863</c:v>
                </c:pt>
                <c:pt idx="413">
                  <c:v>0.198687</c:v>
                </c:pt>
                <c:pt idx="414">
                  <c:v>0.351273</c:v>
                </c:pt>
                <c:pt idx="415">
                  <c:v>0.691089</c:v>
                </c:pt>
                <c:pt idx="416">
                  <c:v>0.193834</c:v>
                </c:pt>
                <c:pt idx="417">
                  <c:v>0.135098</c:v>
                </c:pt>
                <c:pt idx="418">
                  <c:v>0.43204</c:v>
                </c:pt>
                <c:pt idx="419">
                  <c:v>0.596168</c:v>
                </c:pt>
                <c:pt idx="420">
                  <c:v>0.350252</c:v>
                </c:pt>
                <c:pt idx="421">
                  <c:v>0.414452</c:v>
                </c:pt>
                <c:pt idx="422">
                  <c:v>0.264151</c:v>
                </c:pt>
                <c:pt idx="423">
                  <c:v>1.01328</c:v>
                </c:pt>
                <c:pt idx="424">
                  <c:v>0.714606</c:v>
                </c:pt>
                <c:pt idx="425">
                  <c:v>0.592655</c:v>
                </c:pt>
                <c:pt idx="426">
                  <c:v>1.0268</c:v>
                </c:pt>
                <c:pt idx="427">
                  <c:v>0.5982</c:v>
                </c:pt>
                <c:pt idx="428">
                  <c:v>0.074819</c:v>
                </c:pt>
                <c:pt idx="429">
                  <c:v>0.208012</c:v>
                </c:pt>
                <c:pt idx="430">
                  <c:v>0.351247</c:v>
                </c:pt>
                <c:pt idx="431">
                  <c:v>0.19195</c:v>
                </c:pt>
                <c:pt idx="432">
                  <c:v>0.131115</c:v>
                </c:pt>
                <c:pt idx="433">
                  <c:v>0.412901</c:v>
                </c:pt>
                <c:pt idx="434">
                  <c:v>0.334828</c:v>
                </c:pt>
                <c:pt idx="435">
                  <c:v>0.415649</c:v>
                </c:pt>
                <c:pt idx="436">
                  <c:v>0.261302</c:v>
                </c:pt>
                <c:pt idx="437">
                  <c:v>0.074647</c:v>
                </c:pt>
                <c:pt idx="438">
                  <c:v>0.195156</c:v>
                </c:pt>
                <c:pt idx="439">
                  <c:v>0.333894</c:v>
                </c:pt>
                <c:pt idx="440">
                  <c:v>0.691903</c:v>
                </c:pt>
                <c:pt idx="441">
                  <c:v>1.72504</c:v>
                </c:pt>
                <c:pt idx="442">
                  <c:v>5.14194</c:v>
                </c:pt>
                <c:pt idx="443">
                  <c:v>4.90772</c:v>
                </c:pt>
                <c:pt idx="444">
                  <c:v>0.19436</c:v>
                </c:pt>
                <c:pt idx="445">
                  <c:v>0.131225</c:v>
                </c:pt>
                <c:pt idx="446">
                  <c:v>0.414486</c:v>
                </c:pt>
                <c:pt idx="447">
                  <c:v>0.590766</c:v>
                </c:pt>
                <c:pt idx="448">
                  <c:v>1.84283</c:v>
                </c:pt>
                <c:pt idx="449">
                  <c:v>4.95985</c:v>
                </c:pt>
                <c:pt idx="450">
                  <c:v>5.3989</c:v>
                </c:pt>
                <c:pt idx="451">
                  <c:v>0.33569</c:v>
                </c:pt>
                <c:pt idx="452">
                  <c:v>0.418265</c:v>
                </c:pt>
                <c:pt idx="453">
                  <c:v>0.263614</c:v>
                </c:pt>
                <c:pt idx="454">
                  <c:v>1.05238</c:v>
                </c:pt>
                <c:pt idx="455">
                  <c:v>2.16059</c:v>
                </c:pt>
                <c:pt idx="456">
                  <c:v>6.02881</c:v>
                </c:pt>
                <c:pt idx="457">
                  <c:v>5.96732</c:v>
                </c:pt>
                <c:pt idx="458">
                  <c:v>0.820435</c:v>
                </c:pt>
                <c:pt idx="459">
                  <c:v>0.740206</c:v>
                </c:pt>
                <c:pt idx="460">
                  <c:v>1.02588</c:v>
                </c:pt>
                <c:pt idx="461">
                  <c:v>0.640605</c:v>
                </c:pt>
                <c:pt idx="462">
                  <c:v>3.0362</c:v>
                </c:pt>
                <c:pt idx="463">
                  <c:v>6.48184</c:v>
                </c:pt>
                <c:pt idx="464">
                  <c:v>7.10603</c:v>
                </c:pt>
                <c:pt idx="465">
                  <c:v>1.68881</c:v>
                </c:pt>
                <c:pt idx="466">
                  <c:v>1.89859</c:v>
                </c:pt>
                <c:pt idx="467">
                  <c:v>2.18655</c:v>
                </c:pt>
                <c:pt idx="468">
                  <c:v>3.04879</c:v>
                </c:pt>
                <c:pt idx="469">
                  <c:v>1.56511</c:v>
                </c:pt>
                <c:pt idx="470">
                  <c:v>9.8099</c:v>
                </c:pt>
                <c:pt idx="471">
                  <c:v>9.89095</c:v>
                </c:pt>
                <c:pt idx="472">
                  <c:v>5.23038</c:v>
                </c:pt>
                <c:pt idx="473">
                  <c:v>4.94429</c:v>
                </c:pt>
                <c:pt idx="474">
                  <c:v>6.12208</c:v>
                </c:pt>
                <c:pt idx="475">
                  <c:v>6.60783</c:v>
                </c:pt>
                <c:pt idx="476">
                  <c:v>9.89076</c:v>
                </c:pt>
                <c:pt idx="477">
                  <c:v>5.04897</c:v>
                </c:pt>
                <c:pt idx="478">
                  <c:v>17.3188</c:v>
                </c:pt>
                <c:pt idx="479">
                  <c:v>5.31309</c:v>
                </c:pt>
                <c:pt idx="480">
                  <c:v>5.68594</c:v>
                </c:pt>
                <c:pt idx="481">
                  <c:v>6.2227</c:v>
                </c:pt>
                <c:pt idx="482">
                  <c:v>7.19972</c:v>
                </c:pt>
                <c:pt idx="483">
                  <c:v>9.80763</c:v>
                </c:pt>
                <c:pt idx="484">
                  <c:v>15.9218</c:v>
                </c:pt>
                <c:pt idx="485">
                  <c:v>4.96051</c:v>
                </c:pt>
                <c:pt idx="486">
                  <c:v>0.076248</c:v>
                </c:pt>
                <c:pt idx="487">
                  <c:v>0.194138</c:v>
                </c:pt>
                <c:pt idx="488">
                  <c:v>0.355094</c:v>
                </c:pt>
                <c:pt idx="489">
                  <c:v>0.693043</c:v>
                </c:pt>
                <c:pt idx="490">
                  <c:v>1.67991</c:v>
                </c:pt>
                <c:pt idx="491">
                  <c:v>1.5465</c:v>
                </c:pt>
                <c:pt idx="492">
                  <c:v>0.195421</c:v>
                </c:pt>
                <c:pt idx="493">
                  <c:v>0.132282</c:v>
                </c:pt>
                <c:pt idx="494">
                  <c:v>0.423717</c:v>
                </c:pt>
                <c:pt idx="495">
                  <c:v>0.616543</c:v>
                </c:pt>
                <c:pt idx="496">
                  <c:v>1.84515</c:v>
                </c:pt>
                <c:pt idx="497">
                  <c:v>2.10958</c:v>
                </c:pt>
                <c:pt idx="498">
                  <c:v>0.376764</c:v>
                </c:pt>
                <c:pt idx="499">
                  <c:v>0.576985</c:v>
                </c:pt>
                <c:pt idx="500">
                  <c:v>0.322253</c:v>
                </c:pt>
                <c:pt idx="501">
                  <c:v>1.2266</c:v>
                </c:pt>
                <c:pt idx="502">
                  <c:v>2.26274</c:v>
                </c:pt>
                <c:pt idx="503">
                  <c:v>2.38447</c:v>
                </c:pt>
                <c:pt idx="504">
                  <c:v>0.733029</c:v>
                </c:pt>
                <c:pt idx="505">
                  <c:v>0.680205</c:v>
                </c:pt>
                <c:pt idx="506">
                  <c:v>1.25162</c:v>
                </c:pt>
                <c:pt idx="507">
                  <c:v>0.631913</c:v>
                </c:pt>
                <c:pt idx="508">
                  <c:v>3.25311</c:v>
                </c:pt>
                <c:pt idx="509">
                  <c:v>3.12111</c:v>
                </c:pt>
                <c:pt idx="510">
                  <c:v>1.7687</c:v>
                </c:pt>
                <c:pt idx="511">
                  <c:v>1.89835</c:v>
                </c:pt>
                <c:pt idx="512">
                  <c:v>2.23397</c:v>
                </c:pt>
                <c:pt idx="513">
                  <c:v>3.30606</c:v>
                </c:pt>
                <c:pt idx="514">
                  <c:v>1.59832</c:v>
                </c:pt>
                <c:pt idx="515">
                  <c:v>5.11256</c:v>
                </c:pt>
                <c:pt idx="516">
                  <c:v>1.58988</c:v>
                </c:pt>
                <c:pt idx="517">
                  <c:v>1.9376</c:v>
                </c:pt>
                <c:pt idx="518">
                  <c:v>2.25189</c:v>
                </c:pt>
                <c:pt idx="519">
                  <c:v>3.16104</c:v>
                </c:pt>
                <c:pt idx="520">
                  <c:v>4.96807</c:v>
                </c:pt>
                <c:pt idx="521">
                  <c:v>1.58165</c:v>
                </c:pt>
                <c:pt idx="522">
                  <c:v>0.076486</c:v>
                </c:pt>
                <c:pt idx="523">
                  <c:v>0.196936</c:v>
                </c:pt>
                <c:pt idx="524">
                  <c:v>0.335865</c:v>
                </c:pt>
                <c:pt idx="525">
                  <c:v>0.711731</c:v>
                </c:pt>
                <c:pt idx="526">
                  <c:v>1.78852</c:v>
                </c:pt>
                <c:pt idx="527">
                  <c:v>0.209814</c:v>
                </c:pt>
                <c:pt idx="528">
                  <c:v>0.13416</c:v>
                </c:pt>
                <c:pt idx="529">
                  <c:v>0.417958</c:v>
                </c:pt>
                <c:pt idx="530">
                  <c:v>0.592487</c:v>
                </c:pt>
                <c:pt idx="531">
                  <c:v>1.82705</c:v>
                </c:pt>
                <c:pt idx="532">
                  <c:v>0.336377</c:v>
                </c:pt>
                <c:pt idx="533">
                  <c:v>0.445302</c:v>
                </c:pt>
                <c:pt idx="534">
                  <c:v>0.281215</c:v>
                </c:pt>
                <c:pt idx="535">
                  <c:v>1.05189</c:v>
                </c:pt>
                <c:pt idx="536">
                  <c:v>2.24174</c:v>
                </c:pt>
                <c:pt idx="537">
                  <c:v>0.695783</c:v>
                </c:pt>
                <c:pt idx="538">
                  <c:v>0.595912</c:v>
                </c:pt>
                <c:pt idx="539">
                  <c:v>1.03874</c:v>
                </c:pt>
                <c:pt idx="540">
                  <c:v>0.611078</c:v>
                </c:pt>
                <c:pt idx="541">
                  <c:v>3.06381</c:v>
                </c:pt>
                <c:pt idx="542">
                  <c:v>1.80183</c:v>
                </c:pt>
                <c:pt idx="543">
                  <c:v>1.83689</c:v>
                </c:pt>
                <c:pt idx="544">
                  <c:v>2.31238</c:v>
                </c:pt>
                <c:pt idx="545">
                  <c:v>3.59236</c:v>
                </c:pt>
                <c:pt idx="546">
                  <c:v>1.87979</c:v>
                </c:pt>
                <c:pt idx="547">
                  <c:v>0.081583</c:v>
                </c:pt>
                <c:pt idx="548">
                  <c:v>0.205997</c:v>
                </c:pt>
                <c:pt idx="549">
                  <c:v>0.364907</c:v>
                </c:pt>
                <c:pt idx="550">
                  <c:v>0.206498</c:v>
                </c:pt>
                <c:pt idx="551">
                  <c:v>0.139816</c:v>
                </c:pt>
                <c:pt idx="552">
                  <c:v>0.537614</c:v>
                </c:pt>
                <c:pt idx="553">
                  <c:v>0.361711</c:v>
                </c:pt>
                <c:pt idx="554">
                  <c:v>0.468863</c:v>
                </c:pt>
                <c:pt idx="555">
                  <c:v>0.365571</c:v>
                </c:pt>
                <c:pt idx="556">
                  <c:v>0.093328</c:v>
                </c:pt>
                <c:pt idx="557">
                  <c:v>0.216373</c:v>
                </c:pt>
                <c:pt idx="558">
                  <c:v>0.376612</c:v>
                </c:pt>
                <c:pt idx="559">
                  <c:v>0.740776</c:v>
                </c:pt>
                <c:pt idx="560">
                  <c:v>1.84722</c:v>
                </c:pt>
                <c:pt idx="561">
                  <c:v>5.59359</c:v>
                </c:pt>
                <c:pt idx="562">
                  <c:v>6.8796</c:v>
                </c:pt>
                <c:pt idx="563">
                  <c:v>0.261864</c:v>
                </c:pt>
                <c:pt idx="564">
                  <c:v>0.163504</c:v>
                </c:pt>
                <c:pt idx="565">
                  <c:v>0.51021</c:v>
                </c:pt>
                <c:pt idx="566">
                  <c:v>0.778702</c:v>
                </c:pt>
                <c:pt idx="567">
                  <c:v>2.10795</c:v>
                </c:pt>
                <c:pt idx="568">
                  <c:v>4.9293</c:v>
                </c:pt>
                <c:pt idx="569">
                  <c:v>5.70837</c:v>
                </c:pt>
                <c:pt idx="570">
                  <c:v>0.337627</c:v>
                </c:pt>
                <c:pt idx="571">
                  <c:v>0.420105</c:v>
                </c:pt>
                <c:pt idx="572">
                  <c:v>0.279232</c:v>
                </c:pt>
                <c:pt idx="573">
                  <c:v>1.02361</c:v>
                </c:pt>
                <c:pt idx="574">
                  <c:v>2.08421</c:v>
                </c:pt>
                <c:pt idx="575">
                  <c:v>5.95887</c:v>
                </c:pt>
                <c:pt idx="576">
                  <c:v>6.22815</c:v>
                </c:pt>
                <c:pt idx="577">
                  <c:v>0.691493</c:v>
                </c:pt>
                <c:pt idx="578">
                  <c:v>0.630819</c:v>
                </c:pt>
                <c:pt idx="579">
                  <c:v>1.02838</c:v>
                </c:pt>
                <c:pt idx="580">
                  <c:v>0.617365</c:v>
                </c:pt>
                <c:pt idx="581">
                  <c:v>2.91185</c:v>
                </c:pt>
                <c:pt idx="582">
                  <c:v>6.51168</c:v>
                </c:pt>
                <c:pt idx="583">
                  <c:v>7.39179</c:v>
                </c:pt>
                <c:pt idx="584">
                  <c:v>1.64379</c:v>
                </c:pt>
                <c:pt idx="585">
                  <c:v>1.82603</c:v>
                </c:pt>
                <c:pt idx="586">
                  <c:v>2.10284</c:v>
                </c:pt>
                <c:pt idx="587">
                  <c:v>2.92833</c:v>
                </c:pt>
                <c:pt idx="588">
                  <c:v>1.5165</c:v>
                </c:pt>
                <c:pt idx="589">
                  <c:v>9.52852</c:v>
                </c:pt>
                <c:pt idx="590">
                  <c:v>10.1196</c:v>
                </c:pt>
                <c:pt idx="591">
                  <c:v>5.25706</c:v>
                </c:pt>
                <c:pt idx="592">
                  <c:v>5.05295</c:v>
                </c:pt>
                <c:pt idx="593">
                  <c:v>6.33539</c:v>
                </c:pt>
                <c:pt idx="594">
                  <c:v>7.06978</c:v>
                </c:pt>
                <c:pt idx="595">
                  <c:v>11.5355</c:v>
                </c:pt>
                <c:pt idx="596">
                  <c:v>7.08987</c:v>
                </c:pt>
                <c:pt idx="597">
                  <c:v>19.1556</c:v>
                </c:pt>
                <c:pt idx="598">
                  <c:v>6.38299</c:v>
                </c:pt>
                <c:pt idx="599">
                  <c:v>7.10677</c:v>
                </c:pt>
                <c:pt idx="600">
                  <c:v>7.55452</c:v>
                </c:pt>
                <c:pt idx="601">
                  <c:v>10.188</c:v>
                </c:pt>
                <c:pt idx="602">
                  <c:v>13.8061</c:v>
                </c:pt>
                <c:pt idx="603">
                  <c:v>20.587</c:v>
                </c:pt>
                <c:pt idx="604">
                  <c:v>6.17868</c:v>
                </c:pt>
                <c:pt idx="605">
                  <c:v>0.099318</c:v>
                </c:pt>
                <c:pt idx="606">
                  <c:v>0.221443</c:v>
                </c:pt>
                <c:pt idx="607">
                  <c:v>0.388392</c:v>
                </c:pt>
                <c:pt idx="608">
                  <c:v>0.768476</c:v>
                </c:pt>
                <c:pt idx="609">
                  <c:v>1.77521</c:v>
                </c:pt>
                <c:pt idx="610">
                  <c:v>1.7706</c:v>
                </c:pt>
                <c:pt idx="611">
                  <c:v>0.206121</c:v>
                </c:pt>
                <c:pt idx="612">
                  <c:v>0.142665</c:v>
                </c:pt>
                <c:pt idx="613">
                  <c:v>0.44654</c:v>
                </c:pt>
                <c:pt idx="614">
                  <c:v>0.658895</c:v>
                </c:pt>
                <c:pt idx="615">
                  <c:v>2.22286</c:v>
                </c:pt>
                <c:pt idx="616">
                  <c:v>2.13509</c:v>
                </c:pt>
                <c:pt idx="617">
                  <c:v>0.366156</c:v>
                </c:pt>
                <c:pt idx="618">
                  <c:v>0.442489</c:v>
                </c:pt>
                <c:pt idx="619">
                  <c:v>0.279523</c:v>
                </c:pt>
                <c:pt idx="620">
                  <c:v>1.10838</c:v>
                </c:pt>
                <c:pt idx="621">
                  <c:v>2.26725</c:v>
                </c:pt>
                <c:pt idx="622">
                  <c:v>2.4147</c:v>
                </c:pt>
                <c:pt idx="623">
                  <c:v>1.04884</c:v>
                </c:pt>
                <c:pt idx="624">
                  <c:v>0.922794</c:v>
                </c:pt>
                <c:pt idx="625">
                  <c:v>1.38227</c:v>
                </c:pt>
                <c:pt idx="626">
                  <c:v>0.712282</c:v>
                </c:pt>
                <c:pt idx="627">
                  <c:v>4.02035</c:v>
                </c:pt>
                <c:pt idx="628">
                  <c:v>5.01978</c:v>
                </c:pt>
                <c:pt idx="629">
                  <c:v>1.87084</c:v>
                </c:pt>
                <c:pt idx="630">
                  <c:v>2.54063</c:v>
                </c:pt>
                <c:pt idx="631">
                  <c:v>2.63594</c:v>
                </c:pt>
                <c:pt idx="632">
                  <c:v>4.25317</c:v>
                </c:pt>
                <c:pt idx="633">
                  <c:v>2.1954</c:v>
                </c:pt>
                <c:pt idx="634">
                  <c:v>6.48501</c:v>
                </c:pt>
                <c:pt idx="635">
                  <c:v>2.08737</c:v>
                </c:pt>
                <c:pt idx="636">
                  <c:v>2.28173</c:v>
                </c:pt>
                <c:pt idx="637">
                  <c:v>2.76852</c:v>
                </c:pt>
                <c:pt idx="638">
                  <c:v>4.20228</c:v>
                </c:pt>
                <c:pt idx="639">
                  <c:v>6.19747</c:v>
                </c:pt>
                <c:pt idx="640">
                  <c:v>2.00195</c:v>
                </c:pt>
                <c:pt idx="641">
                  <c:v>0.092484</c:v>
                </c:pt>
                <c:pt idx="642">
                  <c:v>0.228167</c:v>
                </c:pt>
                <c:pt idx="643">
                  <c:v>0.47526</c:v>
                </c:pt>
                <c:pt idx="644">
                  <c:v>1.07142</c:v>
                </c:pt>
                <c:pt idx="645">
                  <c:v>2.08263</c:v>
                </c:pt>
                <c:pt idx="646">
                  <c:v>0.296478</c:v>
                </c:pt>
                <c:pt idx="647">
                  <c:v>0.187448</c:v>
                </c:pt>
                <c:pt idx="648">
                  <c:v>0.535963</c:v>
                </c:pt>
                <c:pt idx="649">
                  <c:v>0.75053</c:v>
                </c:pt>
                <c:pt idx="650">
                  <c:v>2.2445</c:v>
                </c:pt>
                <c:pt idx="651">
                  <c:v>0.412584</c:v>
                </c:pt>
                <c:pt idx="652">
                  <c:v>0.508296</c:v>
                </c:pt>
                <c:pt idx="653">
                  <c:v>0.318859</c:v>
                </c:pt>
                <c:pt idx="654">
                  <c:v>1.56757</c:v>
                </c:pt>
                <c:pt idx="655">
                  <c:v>2.76895</c:v>
                </c:pt>
                <c:pt idx="656">
                  <c:v>0.867951</c:v>
                </c:pt>
                <c:pt idx="657">
                  <c:v>0.741004</c:v>
                </c:pt>
                <c:pt idx="658">
                  <c:v>1.77016</c:v>
                </c:pt>
                <c:pt idx="659">
                  <c:v>0.917114</c:v>
                </c:pt>
                <c:pt idx="660">
                  <c:v>4.18608</c:v>
                </c:pt>
                <c:pt idx="661">
                  <c:v>1.82123</c:v>
                </c:pt>
                <c:pt idx="662">
                  <c:v>2.20886</c:v>
                </c:pt>
                <c:pt idx="663">
                  <c:v>2.83539</c:v>
                </c:pt>
                <c:pt idx="664">
                  <c:v>3.78913</c:v>
                </c:pt>
                <c:pt idx="665">
                  <c:v>1.88247</c:v>
                </c:pt>
                <c:pt idx="666">
                  <c:v>0.094022</c:v>
                </c:pt>
                <c:pt idx="667">
                  <c:v>0.239913</c:v>
                </c:pt>
                <c:pt idx="668">
                  <c:v>0.453727</c:v>
                </c:pt>
                <c:pt idx="669">
                  <c:v>0.842486</c:v>
                </c:pt>
                <c:pt idx="670">
                  <c:v>0.246258</c:v>
                </c:pt>
                <c:pt idx="671">
                  <c:v>0.201385</c:v>
                </c:pt>
                <c:pt idx="672">
                  <c:v>0.678067</c:v>
                </c:pt>
                <c:pt idx="673">
                  <c:v>1.34397</c:v>
                </c:pt>
                <c:pt idx="674">
                  <c:v>0.532456</c:v>
                </c:pt>
                <c:pt idx="675">
                  <c:v>0.585328</c:v>
                </c:pt>
                <c:pt idx="676">
                  <c:v>0.346172</c:v>
                </c:pt>
                <c:pt idx="677">
                  <c:v>1.37455</c:v>
                </c:pt>
                <c:pt idx="678">
                  <c:v>0.957252</c:v>
                </c:pt>
                <c:pt idx="679">
                  <c:v>1.05087</c:v>
                </c:pt>
                <c:pt idx="680">
                  <c:v>1.51421</c:v>
                </c:pt>
                <c:pt idx="681">
                  <c:v>0.765345</c:v>
                </c:pt>
                <c:pt idx="682">
                  <c:v>0.098417</c:v>
                </c:pt>
                <c:pt idx="683">
                  <c:v>0.245401</c:v>
                </c:pt>
                <c:pt idx="684">
                  <c:v>0.437826</c:v>
                </c:pt>
                <c:pt idx="685">
                  <c:v>1.0811</c:v>
                </c:pt>
                <c:pt idx="686">
                  <c:v>2.07539</c:v>
                </c:pt>
                <c:pt idx="687">
                  <c:v>8.12173</c:v>
                </c:pt>
                <c:pt idx="688">
                  <c:v>9.94328</c:v>
                </c:pt>
                <c:pt idx="689">
                  <c:v>0.329796</c:v>
                </c:pt>
                <c:pt idx="690">
                  <c:v>0.231551</c:v>
                </c:pt>
                <c:pt idx="691">
                  <c:v>0.679167</c:v>
                </c:pt>
                <c:pt idx="692">
                  <c:v>0.972128</c:v>
                </c:pt>
                <c:pt idx="693">
                  <c:v>3.1831</c:v>
                </c:pt>
                <c:pt idx="694">
                  <c:v>7.30563</c:v>
                </c:pt>
                <c:pt idx="695">
                  <c:v>6.94413</c:v>
                </c:pt>
                <c:pt idx="696">
                  <c:v>0.368538</c:v>
                </c:pt>
                <c:pt idx="697">
                  <c:v>0.454527</c:v>
                </c:pt>
                <c:pt idx="698">
                  <c:v>0.28251</c:v>
                </c:pt>
                <c:pt idx="699">
                  <c:v>1.09669</c:v>
                </c:pt>
                <c:pt idx="700">
                  <c:v>2.28743</c:v>
                </c:pt>
                <c:pt idx="701">
                  <c:v>6.45001</c:v>
                </c:pt>
                <c:pt idx="702">
                  <c:v>7.56178</c:v>
                </c:pt>
                <c:pt idx="703">
                  <c:v>0.671925</c:v>
                </c:pt>
                <c:pt idx="704">
                  <c:v>0.570828</c:v>
                </c:pt>
                <c:pt idx="705">
                  <c:v>1.21356</c:v>
                </c:pt>
                <c:pt idx="706">
                  <c:v>0.806043</c:v>
                </c:pt>
                <c:pt idx="707">
                  <c:v>2.98834</c:v>
                </c:pt>
                <c:pt idx="708">
                  <c:v>6.71633</c:v>
                </c:pt>
                <c:pt idx="709">
                  <c:v>8.33018</c:v>
                </c:pt>
                <c:pt idx="710">
                  <c:v>1.65295</c:v>
                </c:pt>
                <c:pt idx="711">
                  <c:v>1.7996</c:v>
                </c:pt>
                <c:pt idx="712">
                  <c:v>2.09634</c:v>
                </c:pt>
                <c:pt idx="713">
                  <c:v>2.83686</c:v>
                </c:pt>
                <c:pt idx="714">
                  <c:v>1.47636</c:v>
                </c:pt>
                <c:pt idx="715">
                  <c:v>9.47628</c:v>
                </c:pt>
                <c:pt idx="716">
                  <c:v>10.4393</c:v>
                </c:pt>
                <c:pt idx="717">
                  <c:v>5.22198</c:v>
                </c:pt>
                <c:pt idx="718">
                  <c:v>4.91957</c:v>
                </c:pt>
                <c:pt idx="719">
                  <c:v>5.9909</c:v>
                </c:pt>
                <c:pt idx="720">
                  <c:v>6.65935</c:v>
                </c:pt>
                <c:pt idx="721">
                  <c:v>9.63691</c:v>
                </c:pt>
                <c:pt idx="722">
                  <c:v>4.99508</c:v>
                </c:pt>
                <c:pt idx="723">
                  <c:v>16.4414</c:v>
                </c:pt>
                <c:pt idx="724">
                  <c:v>5.69116</c:v>
                </c:pt>
                <c:pt idx="725">
                  <c:v>6.21847</c:v>
                </c:pt>
                <c:pt idx="726">
                  <c:v>6.96797</c:v>
                </c:pt>
                <c:pt idx="727">
                  <c:v>7.84438</c:v>
                </c:pt>
                <c:pt idx="728">
                  <c:v>10.5003</c:v>
                </c:pt>
                <c:pt idx="729">
                  <c:v>16.3927</c:v>
                </c:pt>
                <c:pt idx="730">
                  <c:v>5.86795</c:v>
                </c:pt>
                <c:pt idx="731">
                  <c:v>0.079257</c:v>
                </c:pt>
                <c:pt idx="732">
                  <c:v>0.205681</c:v>
                </c:pt>
                <c:pt idx="733">
                  <c:v>0.348135</c:v>
                </c:pt>
                <c:pt idx="734">
                  <c:v>0.660668</c:v>
                </c:pt>
                <c:pt idx="735">
                  <c:v>1.65586</c:v>
                </c:pt>
                <c:pt idx="736">
                  <c:v>1.74794</c:v>
                </c:pt>
                <c:pt idx="737">
                  <c:v>0.195829</c:v>
                </c:pt>
                <c:pt idx="738">
                  <c:v>0.132294</c:v>
                </c:pt>
                <c:pt idx="739">
                  <c:v>0.454257</c:v>
                </c:pt>
                <c:pt idx="740">
                  <c:v>0.565908</c:v>
                </c:pt>
                <c:pt idx="741">
                  <c:v>1.74474</c:v>
                </c:pt>
                <c:pt idx="742">
                  <c:v>2.06356</c:v>
                </c:pt>
                <c:pt idx="743">
                  <c:v>0.340676</c:v>
                </c:pt>
                <c:pt idx="744">
                  <c:v>0.470669</c:v>
                </c:pt>
                <c:pt idx="745">
                  <c:v>0.276564</c:v>
                </c:pt>
                <c:pt idx="746">
                  <c:v>0.972047</c:v>
                </c:pt>
                <c:pt idx="747">
                  <c:v>2.10699</c:v>
                </c:pt>
                <c:pt idx="748">
                  <c:v>2.56345</c:v>
                </c:pt>
                <c:pt idx="749">
                  <c:v>0.662136</c:v>
                </c:pt>
                <c:pt idx="750">
                  <c:v>0.546871</c:v>
                </c:pt>
                <c:pt idx="751">
                  <c:v>1.00279</c:v>
                </c:pt>
                <c:pt idx="752">
                  <c:v>0.551235</c:v>
                </c:pt>
                <c:pt idx="753">
                  <c:v>2.89218</c:v>
                </c:pt>
                <c:pt idx="754">
                  <c:v>3.30631</c:v>
                </c:pt>
                <c:pt idx="755">
                  <c:v>1.65982</c:v>
                </c:pt>
                <c:pt idx="756">
                  <c:v>1.78994</c:v>
                </c:pt>
                <c:pt idx="757">
                  <c:v>2.14164</c:v>
                </c:pt>
                <c:pt idx="758">
                  <c:v>3.35877</c:v>
                </c:pt>
                <c:pt idx="759">
                  <c:v>1.564</c:v>
                </c:pt>
                <c:pt idx="760">
                  <c:v>5.19028</c:v>
                </c:pt>
                <c:pt idx="761">
                  <c:v>1.82819</c:v>
                </c:pt>
                <c:pt idx="762">
                  <c:v>2.20361</c:v>
                </c:pt>
                <c:pt idx="763">
                  <c:v>2.77229</c:v>
                </c:pt>
                <c:pt idx="764">
                  <c:v>3.41677</c:v>
                </c:pt>
                <c:pt idx="765">
                  <c:v>5.04384</c:v>
                </c:pt>
                <c:pt idx="766">
                  <c:v>1.9402</c:v>
                </c:pt>
                <c:pt idx="767">
                  <c:v>0.08257</c:v>
                </c:pt>
                <c:pt idx="768">
                  <c:v>0.206234</c:v>
                </c:pt>
                <c:pt idx="769">
                  <c:v>0.355199</c:v>
                </c:pt>
                <c:pt idx="770">
                  <c:v>0.662298</c:v>
                </c:pt>
                <c:pt idx="771">
                  <c:v>1.57654</c:v>
                </c:pt>
                <c:pt idx="772">
                  <c:v>0.203456</c:v>
                </c:pt>
                <c:pt idx="773">
                  <c:v>0.1368</c:v>
                </c:pt>
                <c:pt idx="774">
                  <c:v>0.438854</c:v>
                </c:pt>
                <c:pt idx="775">
                  <c:v>0.588051</c:v>
                </c:pt>
                <c:pt idx="776">
                  <c:v>1.98353</c:v>
                </c:pt>
                <c:pt idx="777">
                  <c:v>0.386689</c:v>
                </c:pt>
                <c:pt idx="778">
                  <c:v>0.455313</c:v>
                </c:pt>
                <c:pt idx="779">
                  <c:v>0.312376</c:v>
                </c:pt>
                <c:pt idx="780">
                  <c:v>1.04186</c:v>
                </c:pt>
                <c:pt idx="781">
                  <c:v>2.26537</c:v>
                </c:pt>
                <c:pt idx="782">
                  <c:v>0.712092</c:v>
                </c:pt>
                <c:pt idx="783">
                  <c:v>0.613996</c:v>
                </c:pt>
                <c:pt idx="784">
                  <c:v>1.06803</c:v>
                </c:pt>
                <c:pt idx="785">
                  <c:v>0.610459</c:v>
                </c:pt>
                <c:pt idx="786">
                  <c:v>3.13657</c:v>
                </c:pt>
                <c:pt idx="787">
                  <c:v>1.84705</c:v>
                </c:pt>
                <c:pt idx="788">
                  <c:v>1.91101</c:v>
                </c:pt>
                <c:pt idx="789">
                  <c:v>2.31031</c:v>
                </c:pt>
                <c:pt idx="790">
                  <c:v>3.04965</c:v>
                </c:pt>
                <c:pt idx="791">
                  <c:v>1.6878</c:v>
                </c:pt>
                <c:pt idx="792">
                  <c:v>0.080971</c:v>
                </c:pt>
                <c:pt idx="793">
                  <c:v>0.209924</c:v>
                </c:pt>
                <c:pt idx="794">
                  <c:v>0.364319</c:v>
                </c:pt>
                <c:pt idx="795">
                  <c:v>0.588826</c:v>
                </c:pt>
                <c:pt idx="796">
                  <c:v>0.200001</c:v>
                </c:pt>
                <c:pt idx="797">
                  <c:v>0.135417</c:v>
                </c:pt>
                <c:pt idx="798">
                  <c:v>0.454515</c:v>
                </c:pt>
                <c:pt idx="799">
                  <c:v>0.779993</c:v>
                </c:pt>
                <c:pt idx="800">
                  <c:v>0.349126</c:v>
                </c:pt>
                <c:pt idx="801">
                  <c:v>0.429388</c:v>
                </c:pt>
                <c:pt idx="802">
                  <c:v>0.303289</c:v>
                </c:pt>
                <c:pt idx="803">
                  <c:v>1.00729</c:v>
                </c:pt>
                <c:pt idx="804">
                  <c:v>0.565157</c:v>
                </c:pt>
                <c:pt idx="805">
                  <c:v>0.777032</c:v>
                </c:pt>
                <c:pt idx="806">
                  <c:v>1.0159</c:v>
                </c:pt>
                <c:pt idx="807">
                  <c:v>1.02741</c:v>
                </c:pt>
                <c:pt idx="808">
                  <c:v>0.089409</c:v>
                </c:pt>
                <c:pt idx="809">
                  <c:v>0.201624</c:v>
                </c:pt>
                <c:pt idx="810">
                  <c:v>0.358107</c:v>
                </c:pt>
                <c:pt idx="811">
                  <c:v>0.72832</c:v>
                </c:pt>
                <c:pt idx="812">
                  <c:v>1.77038</c:v>
                </c:pt>
                <c:pt idx="813">
                  <c:v>5.79583</c:v>
                </c:pt>
                <c:pt idx="814">
                  <c:v>19.0372</c:v>
                </c:pt>
                <c:pt idx="815">
                  <c:v>65.8017</c:v>
                </c:pt>
                <c:pt idx="816">
                  <c:v>0.241633</c:v>
                </c:pt>
                <c:pt idx="817">
                  <c:v>0.154914</c:v>
                </c:pt>
                <c:pt idx="818">
                  <c:v>0.47418</c:v>
                </c:pt>
                <c:pt idx="819">
                  <c:v>0.678214</c:v>
                </c:pt>
                <c:pt idx="820">
                  <c:v>2.02894</c:v>
                </c:pt>
                <c:pt idx="821">
                  <c:v>5.59772</c:v>
                </c:pt>
                <c:pt idx="822">
                  <c:v>20.7607</c:v>
                </c:pt>
                <c:pt idx="823">
                  <c:v>83.2227</c:v>
                </c:pt>
                <c:pt idx="824">
                  <c:v>0.68009</c:v>
                </c:pt>
                <c:pt idx="825">
                  <c:v>0.75528</c:v>
                </c:pt>
                <c:pt idx="826">
                  <c:v>0.462982</c:v>
                </c:pt>
                <c:pt idx="827">
                  <c:v>1.7115</c:v>
                </c:pt>
                <c:pt idx="828">
                  <c:v>3.44635</c:v>
                </c:pt>
                <c:pt idx="829">
                  <c:v>8.55609</c:v>
                </c:pt>
                <c:pt idx="830">
                  <c:v>21.6943</c:v>
                </c:pt>
                <c:pt idx="831">
                  <c:v>77.9199</c:v>
                </c:pt>
                <c:pt idx="832">
                  <c:v>0.848516</c:v>
                </c:pt>
                <c:pt idx="833">
                  <c:v>0.718998</c:v>
                </c:pt>
                <c:pt idx="834">
                  <c:v>1.2836</c:v>
                </c:pt>
                <c:pt idx="835">
                  <c:v>0.740202</c:v>
                </c:pt>
                <c:pt idx="836">
                  <c:v>4.67366</c:v>
                </c:pt>
                <c:pt idx="837">
                  <c:v>8.62207</c:v>
                </c:pt>
                <c:pt idx="838">
                  <c:v>22.7064</c:v>
                </c:pt>
                <c:pt idx="839">
                  <c:v>76.6757</c:v>
                </c:pt>
                <c:pt idx="840">
                  <c:v>1.80879</c:v>
                </c:pt>
                <c:pt idx="841">
                  <c:v>1.95723</c:v>
                </c:pt>
                <c:pt idx="842">
                  <c:v>2.416</c:v>
                </c:pt>
                <c:pt idx="843">
                  <c:v>3.4127</c:v>
                </c:pt>
                <c:pt idx="844">
                  <c:v>1.64272</c:v>
                </c:pt>
                <c:pt idx="845">
                  <c:v>11.8668</c:v>
                </c:pt>
                <c:pt idx="846">
                  <c:v>27.2806</c:v>
                </c:pt>
                <c:pt idx="847">
                  <c:v>82.2318</c:v>
                </c:pt>
                <c:pt idx="848">
                  <c:v>5.96331</c:v>
                </c:pt>
                <c:pt idx="849">
                  <c:v>6.11791</c:v>
                </c:pt>
                <c:pt idx="850">
                  <c:v>7.89315</c:v>
                </c:pt>
                <c:pt idx="851">
                  <c:v>7.32882</c:v>
                </c:pt>
                <c:pt idx="852">
                  <c:v>16.0372</c:v>
                </c:pt>
                <c:pt idx="853">
                  <c:v>7.71125</c:v>
                </c:pt>
                <c:pt idx="854">
                  <c:v>47.111</c:v>
                </c:pt>
                <c:pt idx="855">
                  <c:v>107.034</c:v>
                </c:pt>
                <c:pt idx="856">
                  <c:v>20.8565</c:v>
                </c:pt>
                <c:pt idx="857">
                  <c:v>21.6857</c:v>
                </c:pt>
                <c:pt idx="858">
                  <c:v>18.8691</c:v>
                </c:pt>
                <c:pt idx="859">
                  <c:v>23.6109</c:v>
                </c:pt>
                <c:pt idx="860">
                  <c:v>27.3261</c:v>
                </c:pt>
                <c:pt idx="861">
                  <c:v>38.6886</c:v>
                </c:pt>
                <c:pt idx="862">
                  <c:v>22.2763</c:v>
                </c:pt>
                <c:pt idx="863">
                  <c:v>147.652</c:v>
                </c:pt>
                <c:pt idx="864">
                  <c:v>75.1197</c:v>
                </c:pt>
                <c:pt idx="865">
                  <c:v>69.7717</c:v>
                </c:pt>
                <c:pt idx="866">
                  <c:v>62.4361</c:v>
                </c:pt>
                <c:pt idx="867">
                  <c:v>64.5452</c:v>
                </c:pt>
                <c:pt idx="868">
                  <c:v>71.5259</c:v>
                </c:pt>
                <c:pt idx="869">
                  <c:v>90.2721</c:v>
                </c:pt>
                <c:pt idx="870">
                  <c:v>155.712</c:v>
                </c:pt>
                <c:pt idx="871">
                  <c:v>63.4743</c:v>
                </c:pt>
                <c:pt idx="872">
                  <c:v>0.082038</c:v>
                </c:pt>
                <c:pt idx="873">
                  <c:v>0.213127</c:v>
                </c:pt>
                <c:pt idx="874">
                  <c:v>0.358045</c:v>
                </c:pt>
                <c:pt idx="875">
                  <c:v>0.750167</c:v>
                </c:pt>
                <c:pt idx="876">
                  <c:v>1.81981</c:v>
                </c:pt>
                <c:pt idx="877">
                  <c:v>6.05806</c:v>
                </c:pt>
                <c:pt idx="878">
                  <c:v>18.8969</c:v>
                </c:pt>
                <c:pt idx="879">
                  <c:v>0.212019</c:v>
                </c:pt>
                <c:pt idx="880">
                  <c:v>0.140389</c:v>
                </c:pt>
                <c:pt idx="881">
                  <c:v>0.445429</c:v>
                </c:pt>
                <c:pt idx="882">
                  <c:v>0.644798</c:v>
                </c:pt>
                <c:pt idx="883">
                  <c:v>2.08586</c:v>
                </c:pt>
                <c:pt idx="884">
                  <c:v>5.65134</c:v>
                </c:pt>
                <c:pt idx="885">
                  <c:v>18.8384</c:v>
                </c:pt>
                <c:pt idx="886">
                  <c:v>0.361834</c:v>
                </c:pt>
                <c:pt idx="887">
                  <c:v>0.426301</c:v>
                </c:pt>
                <c:pt idx="888">
                  <c:v>0.272806</c:v>
                </c:pt>
                <c:pt idx="889">
                  <c:v>1.06379</c:v>
                </c:pt>
                <c:pt idx="890">
                  <c:v>2.282</c:v>
                </c:pt>
                <c:pt idx="891">
                  <c:v>6.53765</c:v>
                </c:pt>
                <c:pt idx="892">
                  <c:v>19.4766</c:v>
                </c:pt>
                <c:pt idx="893">
                  <c:v>0.787589</c:v>
                </c:pt>
                <c:pt idx="894">
                  <c:v>0.632961</c:v>
                </c:pt>
                <c:pt idx="895">
                  <c:v>1.09739</c:v>
                </c:pt>
                <c:pt idx="896">
                  <c:v>0.665663</c:v>
                </c:pt>
                <c:pt idx="897">
                  <c:v>3.9569</c:v>
                </c:pt>
                <c:pt idx="898">
                  <c:v>7.37049</c:v>
                </c:pt>
                <c:pt idx="899">
                  <c:v>21.9427</c:v>
                </c:pt>
                <c:pt idx="900">
                  <c:v>1.72998</c:v>
                </c:pt>
                <c:pt idx="901">
                  <c:v>1.90553</c:v>
                </c:pt>
                <c:pt idx="902">
                  <c:v>2.20062</c:v>
                </c:pt>
                <c:pt idx="903">
                  <c:v>3.03042</c:v>
                </c:pt>
                <c:pt idx="904">
                  <c:v>1.58151</c:v>
                </c:pt>
                <c:pt idx="905">
                  <c:v>10.0972</c:v>
                </c:pt>
                <c:pt idx="906">
                  <c:v>24.4957</c:v>
                </c:pt>
                <c:pt idx="907">
                  <c:v>5.35138</c:v>
                </c:pt>
                <c:pt idx="908">
                  <c:v>5.08098</c:v>
                </c:pt>
                <c:pt idx="909">
                  <c:v>6.24036</c:v>
                </c:pt>
                <c:pt idx="910">
                  <c:v>7.75885</c:v>
                </c:pt>
                <c:pt idx="911">
                  <c:v>10.2565</c:v>
                </c:pt>
                <c:pt idx="912">
                  <c:v>5.74771</c:v>
                </c:pt>
                <c:pt idx="913">
                  <c:v>35.3024</c:v>
                </c:pt>
                <c:pt idx="914">
                  <c:v>16.6571</c:v>
                </c:pt>
                <c:pt idx="915">
                  <c:v>18.4158</c:v>
                </c:pt>
                <c:pt idx="916">
                  <c:v>20.1489</c:v>
                </c:pt>
                <c:pt idx="917">
                  <c:v>24.0204</c:v>
                </c:pt>
                <c:pt idx="918">
                  <c:v>33.323</c:v>
                </c:pt>
                <c:pt idx="919">
                  <c:v>42.985</c:v>
                </c:pt>
                <c:pt idx="920">
                  <c:v>18.2634</c:v>
                </c:pt>
                <c:pt idx="921">
                  <c:v>0.07913</c:v>
                </c:pt>
                <c:pt idx="922">
                  <c:v>0.217624</c:v>
                </c:pt>
                <c:pt idx="923">
                  <c:v>0.347178</c:v>
                </c:pt>
                <c:pt idx="924">
                  <c:v>0.706294</c:v>
                </c:pt>
                <c:pt idx="925">
                  <c:v>1.71888</c:v>
                </c:pt>
                <c:pt idx="926">
                  <c:v>0.199334</c:v>
                </c:pt>
                <c:pt idx="927">
                  <c:v>0.135867</c:v>
                </c:pt>
                <c:pt idx="928">
                  <c:v>0.459488</c:v>
                </c:pt>
                <c:pt idx="929">
                  <c:v>0.63377</c:v>
                </c:pt>
                <c:pt idx="930">
                  <c:v>1.96241</c:v>
                </c:pt>
                <c:pt idx="931">
                  <c:v>0.34933</c:v>
                </c:pt>
                <c:pt idx="932">
                  <c:v>0.429763</c:v>
                </c:pt>
                <c:pt idx="933">
                  <c:v>0.270908</c:v>
                </c:pt>
                <c:pt idx="934">
                  <c:v>1.08004</c:v>
                </c:pt>
                <c:pt idx="935">
                  <c:v>2.28186</c:v>
                </c:pt>
                <c:pt idx="936">
                  <c:v>0.73618</c:v>
                </c:pt>
                <c:pt idx="937">
                  <c:v>0.621834</c:v>
                </c:pt>
                <c:pt idx="938">
                  <c:v>1.05536</c:v>
                </c:pt>
                <c:pt idx="939">
                  <c:v>0.607505</c:v>
                </c:pt>
                <c:pt idx="940">
                  <c:v>3.14867</c:v>
                </c:pt>
                <c:pt idx="941">
                  <c:v>1.74799</c:v>
                </c:pt>
                <c:pt idx="942">
                  <c:v>1.96253</c:v>
                </c:pt>
                <c:pt idx="943">
                  <c:v>2.2509</c:v>
                </c:pt>
                <c:pt idx="944">
                  <c:v>3.10329</c:v>
                </c:pt>
                <c:pt idx="945">
                  <c:v>1.65998</c:v>
                </c:pt>
                <c:pt idx="946">
                  <c:v>0.078494</c:v>
                </c:pt>
                <c:pt idx="947">
                  <c:v>0.200334</c:v>
                </c:pt>
                <c:pt idx="948">
                  <c:v>0.344259</c:v>
                </c:pt>
                <c:pt idx="949">
                  <c:v>0.736859</c:v>
                </c:pt>
                <c:pt idx="950">
                  <c:v>0.199357</c:v>
                </c:pt>
                <c:pt idx="951">
                  <c:v>0.136342</c:v>
                </c:pt>
                <c:pt idx="952">
                  <c:v>0.43344</c:v>
                </c:pt>
                <c:pt idx="953">
                  <c:v>0.608165</c:v>
                </c:pt>
                <c:pt idx="954">
                  <c:v>0.345377</c:v>
                </c:pt>
                <c:pt idx="955">
                  <c:v>0.444875</c:v>
                </c:pt>
                <c:pt idx="956">
                  <c:v>0.268781</c:v>
                </c:pt>
                <c:pt idx="957">
                  <c:v>1.04134</c:v>
                </c:pt>
                <c:pt idx="958">
                  <c:v>0.694994</c:v>
                </c:pt>
                <c:pt idx="959">
                  <c:v>0.591811</c:v>
                </c:pt>
                <c:pt idx="960">
                  <c:v>1.06348</c:v>
                </c:pt>
                <c:pt idx="961">
                  <c:v>0.59118</c:v>
                </c:pt>
                <c:pt idx="962">
                  <c:v>0.075166</c:v>
                </c:pt>
                <c:pt idx="963">
                  <c:v>0.236854</c:v>
                </c:pt>
                <c:pt idx="964">
                  <c:v>0.338634</c:v>
                </c:pt>
                <c:pt idx="965">
                  <c:v>0.696113</c:v>
                </c:pt>
                <c:pt idx="966">
                  <c:v>1.6798</c:v>
                </c:pt>
                <c:pt idx="967">
                  <c:v>5.32521</c:v>
                </c:pt>
                <c:pt idx="968">
                  <c:v>18.2589</c:v>
                </c:pt>
                <c:pt idx="969">
                  <c:v>58.7852</c:v>
                </c:pt>
                <c:pt idx="970">
                  <c:v>0.223113</c:v>
                </c:pt>
                <c:pt idx="971">
                  <c:v>0.131671</c:v>
                </c:pt>
                <c:pt idx="972">
                  <c:v>0.414788</c:v>
                </c:pt>
                <c:pt idx="973">
                  <c:v>0.592659</c:v>
                </c:pt>
                <c:pt idx="974">
                  <c:v>1.85595</c:v>
                </c:pt>
                <c:pt idx="975">
                  <c:v>5.41599</c:v>
                </c:pt>
                <c:pt idx="976">
                  <c:v>17.478</c:v>
                </c:pt>
                <c:pt idx="977">
                  <c:v>63.8031</c:v>
                </c:pt>
                <c:pt idx="978">
                  <c:v>0.352616</c:v>
                </c:pt>
                <c:pt idx="979">
                  <c:v>0.42681</c:v>
                </c:pt>
                <c:pt idx="980">
                  <c:v>0.274345</c:v>
                </c:pt>
                <c:pt idx="981">
                  <c:v>1.13966</c:v>
                </c:pt>
                <c:pt idx="982">
                  <c:v>2.40278</c:v>
                </c:pt>
                <c:pt idx="983">
                  <c:v>7.54991</c:v>
                </c:pt>
                <c:pt idx="984">
                  <c:v>18.2383</c:v>
                </c:pt>
                <c:pt idx="985">
                  <c:v>82.7438</c:v>
                </c:pt>
                <c:pt idx="986">
                  <c:v>0.895125</c:v>
                </c:pt>
                <c:pt idx="987">
                  <c:v>0.685621</c:v>
                </c:pt>
                <c:pt idx="988">
                  <c:v>1.1319</c:v>
                </c:pt>
                <c:pt idx="989">
                  <c:v>0.626579</c:v>
                </c:pt>
                <c:pt idx="990">
                  <c:v>4.14016</c:v>
                </c:pt>
                <c:pt idx="991">
                  <c:v>9.72292</c:v>
                </c:pt>
                <c:pt idx="992">
                  <c:v>30.4658</c:v>
                </c:pt>
                <c:pt idx="993">
                  <c:v>93.1777</c:v>
                </c:pt>
                <c:pt idx="994">
                  <c:v>1.91344</c:v>
                </c:pt>
                <c:pt idx="995">
                  <c:v>2.02465</c:v>
                </c:pt>
                <c:pt idx="996">
                  <c:v>2.55461</c:v>
                </c:pt>
                <c:pt idx="997">
                  <c:v>3.25835</c:v>
                </c:pt>
                <c:pt idx="998">
                  <c:v>1.7402</c:v>
                </c:pt>
                <c:pt idx="999">
                  <c:v>11.3175</c:v>
                </c:pt>
                <c:pt idx="1000">
                  <c:v>27.3061</c:v>
                </c:pt>
                <c:pt idx="1001">
                  <c:v>84.1814</c:v>
                </c:pt>
                <c:pt idx="1002">
                  <c:v>6.54444</c:v>
                </c:pt>
                <c:pt idx="1003">
                  <c:v>5.84333</c:v>
                </c:pt>
                <c:pt idx="1004">
                  <c:v>6.8551</c:v>
                </c:pt>
                <c:pt idx="1005">
                  <c:v>7.46938</c:v>
                </c:pt>
                <c:pt idx="1006">
                  <c:v>11.4112</c:v>
                </c:pt>
                <c:pt idx="1007">
                  <c:v>5.60968</c:v>
                </c:pt>
                <c:pt idx="1008">
                  <c:v>44.2913</c:v>
                </c:pt>
                <c:pt idx="1009">
                  <c:v>104.703</c:v>
                </c:pt>
                <c:pt idx="1010">
                  <c:v>17.725</c:v>
                </c:pt>
                <c:pt idx="1011">
                  <c:v>17.8884</c:v>
                </c:pt>
                <c:pt idx="1012">
                  <c:v>17.1977</c:v>
                </c:pt>
                <c:pt idx="1013">
                  <c:v>22.3951</c:v>
                </c:pt>
                <c:pt idx="1014">
                  <c:v>27.476</c:v>
                </c:pt>
                <c:pt idx="1015">
                  <c:v>38.2207</c:v>
                </c:pt>
                <c:pt idx="1016">
                  <c:v>18.3829</c:v>
                </c:pt>
                <c:pt idx="1017">
                  <c:v>135.166</c:v>
                </c:pt>
                <c:pt idx="1018">
                  <c:v>60.4158</c:v>
                </c:pt>
                <c:pt idx="1019">
                  <c:v>61.9318</c:v>
                </c:pt>
                <c:pt idx="1020">
                  <c:v>63.2556</c:v>
                </c:pt>
                <c:pt idx="1021">
                  <c:v>65.7712</c:v>
                </c:pt>
                <c:pt idx="1022">
                  <c:v>73.7845</c:v>
                </c:pt>
                <c:pt idx="1023">
                  <c:v>90.1023</c:v>
                </c:pt>
                <c:pt idx="1024">
                  <c:v>124.758</c:v>
                </c:pt>
                <c:pt idx="1025">
                  <c:v>61.308</c:v>
                </c:pt>
                <c:pt idx="1026">
                  <c:v>0.078451</c:v>
                </c:pt>
                <c:pt idx="1027">
                  <c:v>0.204543</c:v>
                </c:pt>
                <c:pt idx="1028">
                  <c:v>0.339121</c:v>
                </c:pt>
                <c:pt idx="1029">
                  <c:v>0.72993</c:v>
                </c:pt>
                <c:pt idx="1030">
                  <c:v>1.80574</c:v>
                </c:pt>
                <c:pt idx="1031">
                  <c:v>6.66879</c:v>
                </c:pt>
                <c:pt idx="1032">
                  <c:v>5.84072</c:v>
                </c:pt>
                <c:pt idx="1033">
                  <c:v>0.200692</c:v>
                </c:pt>
                <c:pt idx="1034">
                  <c:v>0.147421</c:v>
                </c:pt>
                <c:pt idx="1035">
                  <c:v>0.435036</c:v>
                </c:pt>
                <c:pt idx="1036">
                  <c:v>0.613636</c:v>
                </c:pt>
                <c:pt idx="1037">
                  <c:v>1.93586</c:v>
                </c:pt>
                <c:pt idx="1038">
                  <c:v>5.33199</c:v>
                </c:pt>
                <c:pt idx="1039">
                  <c:v>5.96207</c:v>
                </c:pt>
                <c:pt idx="1040">
                  <c:v>0.365962</c:v>
                </c:pt>
                <c:pt idx="1041">
                  <c:v>0.464133</c:v>
                </c:pt>
                <c:pt idx="1042">
                  <c:v>0.283901</c:v>
                </c:pt>
                <c:pt idx="1043">
                  <c:v>1.53442</c:v>
                </c:pt>
                <c:pt idx="1044">
                  <c:v>2.54859</c:v>
                </c:pt>
                <c:pt idx="1045">
                  <c:v>6.78182</c:v>
                </c:pt>
                <c:pt idx="1046">
                  <c:v>7.32582</c:v>
                </c:pt>
                <c:pt idx="1047">
                  <c:v>0.768683</c:v>
                </c:pt>
                <c:pt idx="1048">
                  <c:v>0.655809</c:v>
                </c:pt>
                <c:pt idx="1049">
                  <c:v>1.14288</c:v>
                </c:pt>
                <c:pt idx="1050">
                  <c:v>0.676586</c:v>
                </c:pt>
                <c:pt idx="1051">
                  <c:v>3.80128</c:v>
                </c:pt>
                <c:pt idx="1052">
                  <c:v>7.37038</c:v>
                </c:pt>
                <c:pt idx="1053">
                  <c:v>8.19647</c:v>
                </c:pt>
                <c:pt idx="1054">
                  <c:v>1.83397</c:v>
                </c:pt>
                <c:pt idx="1055">
                  <c:v>2.02723</c:v>
                </c:pt>
                <c:pt idx="1056">
                  <c:v>2.36573</c:v>
                </c:pt>
                <c:pt idx="1057">
                  <c:v>4.06191</c:v>
                </c:pt>
                <c:pt idx="1058">
                  <c:v>1.90052</c:v>
                </c:pt>
                <c:pt idx="1059">
                  <c:v>12.7286</c:v>
                </c:pt>
                <c:pt idx="1060">
                  <c:v>11.3678</c:v>
                </c:pt>
                <c:pt idx="1061">
                  <c:v>5.94142</c:v>
                </c:pt>
                <c:pt idx="1062">
                  <c:v>6.86372</c:v>
                </c:pt>
                <c:pt idx="1063">
                  <c:v>6.89148</c:v>
                </c:pt>
                <c:pt idx="1064">
                  <c:v>7.64953</c:v>
                </c:pt>
                <c:pt idx="1065">
                  <c:v>12.1468</c:v>
                </c:pt>
                <c:pt idx="1066">
                  <c:v>7.04566</c:v>
                </c:pt>
                <c:pt idx="1067">
                  <c:v>18.5118</c:v>
                </c:pt>
                <c:pt idx="1068">
                  <c:v>6.74954</c:v>
                </c:pt>
                <c:pt idx="1069">
                  <c:v>6.12758</c:v>
                </c:pt>
                <c:pt idx="1070">
                  <c:v>7.12108</c:v>
                </c:pt>
                <c:pt idx="1071">
                  <c:v>7.71927</c:v>
                </c:pt>
                <c:pt idx="1072">
                  <c:v>11.6368</c:v>
                </c:pt>
                <c:pt idx="1073">
                  <c:v>18.765</c:v>
                </c:pt>
                <c:pt idx="1074">
                  <c:v>5.40672</c:v>
                </c:pt>
                <c:pt idx="1075">
                  <c:v>0.082808</c:v>
                </c:pt>
                <c:pt idx="1076">
                  <c:v>0.229896</c:v>
                </c:pt>
                <c:pt idx="1077">
                  <c:v>0.42935</c:v>
                </c:pt>
                <c:pt idx="1078">
                  <c:v>0.858198</c:v>
                </c:pt>
                <c:pt idx="1079">
                  <c:v>2.04154</c:v>
                </c:pt>
                <c:pt idx="1080">
                  <c:v>5.9763</c:v>
                </c:pt>
                <c:pt idx="1081">
                  <c:v>0.27407</c:v>
                </c:pt>
                <c:pt idx="1082">
                  <c:v>0.18472</c:v>
                </c:pt>
                <c:pt idx="1083">
                  <c:v>0.498509</c:v>
                </c:pt>
                <c:pt idx="1084">
                  <c:v>0.705266</c:v>
                </c:pt>
                <c:pt idx="1085">
                  <c:v>2.44923</c:v>
                </c:pt>
                <c:pt idx="1086">
                  <c:v>7.84776</c:v>
                </c:pt>
                <c:pt idx="1087">
                  <c:v>0.541397</c:v>
                </c:pt>
                <c:pt idx="1088">
                  <c:v>0.667614</c:v>
                </c:pt>
                <c:pt idx="1089">
                  <c:v>0.424632</c:v>
                </c:pt>
                <c:pt idx="1090">
                  <c:v>1.774</c:v>
                </c:pt>
                <c:pt idx="1091">
                  <c:v>3.32899</c:v>
                </c:pt>
                <c:pt idx="1092">
                  <c:v>8.448</c:v>
                </c:pt>
                <c:pt idx="1093">
                  <c:v>0.96655</c:v>
                </c:pt>
                <c:pt idx="1094">
                  <c:v>0.768543</c:v>
                </c:pt>
                <c:pt idx="1095">
                  <c:v>1.24057</c:v>
                </c:pt>
                <c:pt idx="1096">
                  <c:v>0.739738</c:v>
                </c:pt>
                <c:pt idx="1097">
                  <c:v>3.55274</c:v>
                </c:pt>
                <c:pt idx="1098">
                  <c:v>8.11551</c:v>
                </c:pt>
                <c:pt idx="1099">
                  <c:v>1.90453</c:v>
                </c:pt>
                <c:pt idx="1100">
                  <c:v>1.99557</c:v>
                </c:pt>
                <c:pt idx="1101">
                  <c:v>2.30999</c:v>
                </c:pt>
                <c:pt idx="1102">
                  <c:v>3.31142</c:v>
                </c:pt>
                <c:pt idx="1103">
                  <c:v>1.69058</c:v>
                </c:pt>
                <c:pt idx="1104">
                  <c:v>12.4812</c:v>
                </c:pt>
                <c:pt idx="1105">
                  <c:v>6.0573</c:v>
                </c:pt>
                <c:pt idx="1106">
                  <c:v>7.35936</c:v>
                </c:pt>
                <c:pt idx="1107">
                  <c:v>7.50522</c:v>
                </c:pt>
                <c:pt idx="1108">
                  <c:v>8.47411</c:v>
                </c:pt>
                <c:pt idx="1109">
                  <c:v>11.9522</c:v>
                </c:pt>
                <c:pt idx="1110">
                  <c:v>5.60748</c:v>
                </c:pt>
                <c:pt idx="1111">
                  <c:v>0.080644</c:v>
                </c:pt>
                <c:pt idx="1112">
                  <c:v>0.212556</c:v>
                </c:pt>
                <c:pt idx="1113">
                  <c:v>0.371499</c:v>
                </c:pt>
                <c:pt idx="1114">
                  <c:v>0.739649</c:v>
                </c:pt>
                <c:pt idx="1115">
                  <c:v>0.204744</c:v>
                </c:pt>
                <c:pt idx="1116">
                  <c:v>0.140141</c:v>
                </c:pt>
                <c:pt idx="1117">
                  <c:v>0.447834</c:v>
                </c:pt>
                <c:pt idx="1118">
                  <c:v>0.657326</c:v>
                </c:pt>
                <c:pt idx="1119">
                  <c:v>0.443309</c:v>
                </c:pt>
                <c:pt idx="1120">
                  <c:v>0.568211</c:v>
                </c:pt>
                <c:pt idx="1121">
                  <c:v>0.299398</c:v>
                </c:pt>
                <c:pt idx="1122">
                  <c:v>1.24498</c:v>
                </c:pt>
                <c:pt idx="1123">
                  <c:v>0.767592</c:v>
                </c:pt>
                <c:pt idx="1124">
                  <c:v>0.690554</c:v>
                </c:pt>
                <c:pt idx="1125">
                  <c:v>1.35212</c:v>
                </c:pt>
                <c:pt idx="1126">
                  <c:v>0.787017</c:v>
                </c:pt>
                <c:pt idx="1127">
                  <c:v>0.094801</c:v>
                </c:pt>
                <c:pt idx="1128">
                  <c:v>0.234512</c:v>
                </c:pt>
                <c:pt idx="1129">
                  <c:v>0.463708</c:v>
                </c:pt>
                <c:pt idx="1130">
                  <c:v>0.834996</c:v>
                </c:pt>
                <c:pt idx="1131">
                  <c:v>2.05148</c:v>
                </c:pt>
                <c:pt idx="1132">
                  <c:v>15.601</c:v>
                </c:pt>
                <c:pt idx="1133">
                  <c:v>18.7341</c:v>
                </c:pt>
                <c:pt idx="1134">
                  <c:v>62.2484</c:v>
                </c:pt>
                <c:pt idx="1135">
                  <c:v>0.213295</c:v>
                </c:pt>
                <c:pt idx="1136">
                  <c:v>0.135393</c:v>
                </c:pt>
                <c:pt idx="1137">
                  <c:v>0.42621</c:v>
                </c:pt>
                <c:pt idx="1138">
                  <c:v>0.608445</c:v>
                </c:pt>
                <c:pt idx="1139">
                  <c:v>1.95234</c:v>
                </c:pt>
                <c:pt idx="1140">
                  <c:v>4.98062</c:v>
                </c:pt>
                <c:pt idx="1141">
                  <c:v>17.9547</c:v>
                </c:pt>
                <c:pt idx="1142">
                  <c:v>65.762</c:v>
                </c:pt>
                <c:pt idx="1143">
                  <c:v>0.372683</c:v>
                </c:pt>
                <c:pt idx="1144">
                  <c:v>0.484458</c:v>
                </c:pt>
                <c:pt idx="1145">
                  <c:v>0.297706</c:v>
                </c:pt>
                <c:pt idx="1146">
                  <c:v>1.12295</c:v>
                </c:pt>
                <c:pt idx="1147">
                  <c:v>2.27995</c:v>
                </c:pt>
                <c:pt idx="1148">
                  <c:v>6.35352</c:v>
                </c:pt>
                <c:pt idx="1149">
                  <c:v>19.1974</c:v>
                </c:pt>
                <c:pt idx="1150">
                  <c:v>66.3533</c:v>
                </c:pt>
                <c:pt idx="1151">
                  <c:v>0.699946</c:v>
                </c:pt>
                <c:pt idx="1152">
                  <c:v>0.622871</c:v>
                </c:pt>
                <c:pt idx="1153">
                  <c:v>1.01927</c:v>
                </c:pt>
                <c:pt idx="1154">
                  <c:v>0.599957</c:v>
                </c:pt>
                <c:pt idx="1155">
                  <c:v>3.00301</c:v>
                </c:pt>
                <c:pt idx="1156">
                  <c:v>6.72552</c:v>
                </c:pt>
                <c:pt idx="1157">
                  <c:v>20.9069</c:v>
                </c:pt>
                <c:pt idx="1158">
                  <c:v>69.3414</c:v>
                </c:pt>
                <c:pt idx="1159">
                  <c:v>1.69265</c:v>
                </c:pt>
                <c:pt idx="1160">
                  <c:v>1.95156</c:v>
                </c:pt>
                <c:pt idx="1161">
                  <c:v>2.19917</c:v>
                </c:pt>
                <c:pt idx="1162">
                  <c:v>3.11842</c:v>
                </c:pt>
                <c:pt idx="1163">
                  <c:v>1.55059</c:v>
                </c:pt>
                <c:pt idx="1164">
                  <c:v>10.6484</c:v>
                </c:pt>
                <c:pt idx="1165">
                  <c:v>27.4267</c:v>
                </c:pt>
                <c:pt idx="1166">
                  <c:v>78.6773</c:v>
                </c:pt>
                <c:pt idx="1167">
                  <c:v>5.2938</c:v>
                </c:pt>
                <c:pt idx="1168">
                  <c:v>5.07818</c:v>
                </c:pt>
                <c:pt idx="1169">
                  <c:v>6.17777</c:v>
                </c:pt>
                <c:pt idx="1170">
                  <c:v>6.59478</c:v>
                </c:pt>
                <c:pt idx="1171">
                  <c:v>10.8917</c:v>
                </c:pt>
                <c:pt idx="1172">
                  <c:v>5.27062</c:v>
                </c:pt>
                <c:pt idx="1173">
                  <c:v>37.3646</c:v>
                </c:pt>
                <c:pt idx="1174">
                  <c:v>87.9335</c:v>
                </c:pt>
                <c:pt idx="1175">
                  <c:v>16.744</c:v>
                </c:pt>
                <c:pt idx="1176">
                  <c:v>19.1936</c:v>
                </c:pt>
                <c:pt idx="1177">
                  <c:v>18.0211</c:v>
                </c:pt>
                <c:pt idx="1178">
                  <c:v>22.747</c:v>
                </c:pt>
                <c:pt idx="1179">
                  <c:v>26.8019</c:v>
                </c:pt>
                <c:pt idx="1180">
                  <c:v>39.0004</c:v>
                </c:pt>
                <c:pt idx="1181">
                  <c:v>16.2776</c:v>
                </c:pt>
                <c:pt idx="1182">
                  <c:v>122.459</c:v>
                </c:pt>
                <c:pt idx="1183">
                  <c:v>58.9838</c:v>
                </c:pt>
                <c:pt idx="1184">
                  <c:v>64.3743</c:v>
                </c:pt>
                <c:pt idx="1185">
                  <c:v>64.2061</c:v>
                </c:pt>
                <c:pt idx="1186">
                  <c:v>65.5112</c:v>
                </c:pt>
                <c:pt idx="1187">
                  <c:v>73.0587</c:v>
                </c:pt>
                <c:pt idx="1188">
                  <c:v>87.2628</c:v>
                </c:pt>
                <c:pt idx="1189">
                  <c:v>123.656</c:v>
                </c:pt>
                <c:pt idx="1190">
                  <c:v>60.0546</c:v>
                </c:pt>
                <c:pt idx="1191">
                  <c:v>0.076292</c:v>
                </c:pt>
                <c:pt idx="1192">
                  <c:v>0.208562</c:v>
                </c:pt>
                <c:pt idx="1193">
                  <c:v>0.390108</c:v>
                </c:pt>
                <c:pt idx="1194">
                  <c:v>0.698086</c:v>
                </c:pt>
                <c:pt idx="1195">
                  <c:v>1.82136</c:v>
                </c:pt>
                <c:pt idx="1196">
                  <c:v>5.42389</c:v>
                </c:pt>
                <c:pt idx="1197">
                  <c:v>6.57799</c:v>
                </c:pt>
                <c:pt idx="1198">
                  <c:v>0.256671</c:v>
                </c:pt>
                <c:pt idx="1199">
                  <c:v>0.183494</c:v>
                </c:pt>
                <c:pt idx="1200">
                  <c:v>0.561089</c:v>
                </c:pt>
                <c:pt idx="1201">
                  <c:v>0.724454</c:v>
                </c:pt>
                <c:pt idx="1202">
                  <c:v>2.01457</c:v>
                </c:pt>
                <c:pt idx="1203">
                  <c:v>5.67288</c:v>
                </c:pt>
                <c:pt idx="1204">
                  <c:v>6.83674</c:v>
                </c:pt>
                <c:pt idx="1205">
                  <c:v>0.428141</c:v>
                </c:pt>
                <c:pt idx="1206">
                  <c:v>0.585619</c:v>
                </c:pt>
                <c:pt idx="1207">
                  <c:v>0.368596</c:v>
                </c:pt>
                <c:pt idx="1208">
                  <c:v>1.31914</c:v>
                </c:pt>
                <c:pt idx="1209">
                  <c:v>2.69051</c:v>
                </c:pt>
                <c:pt idx="1210">
                  <c:v>7.20567</c:v>
                </c:pt>
                <c:pt idx="1211">
                  <c:v>7.24985</c:v>
                </c:pt>
                <c:pt idx="1212">
                  <c:v>0.940741</c:v>
                </c:pt>
                <c:pt idx="1213">
                  <c:v>0.816681</c:v>
                </c:pt>
                <c:pt idx="1214">
                  <c:v>1.42479</c:v>
                </c:pt>
                <c:pt idx="1215">
                  <c:v>0.834284</c:v>
                </c:pt>
                <c:pt idx="1216">
                  <c:v>4.07931</c:v>
                </c:pt>
                <c:pt idx="1217">
                  <c:v>9.67951</c:v>
                </c:pt>
                <c:pt idx="1218">
                  <c:v>10.6791</c:v>
                </c:pt>
                <c:pt idx="1219">
                  <c:v>1.92489</c:v>
                </c:pt>
                <c:pt idx="1220">
                  <c:v>2.42478</c:v>
                </c:pt>
                <c:pt idx="1221">
                  <c:v>2.91131</c:v>
                </c:pt>
                <c:pt idx="1222">
                  <c:v>4.72461</c:v>
                </c:pt>
                <c:pt idx="1223">
                  <c:v>1.78635</c:v>
                </c:pt>
                <c:pt idx="1224">
                  <c:v>12.1551</c:v>
                </c:pt>
                <c:pt idx="1225">
                  <c:v>12.5686</c:v>
                </c:pt>
                <c:pt idx="1226">
                  <c:v>6.48435</c:v>
                </c:pt>
                <c:pt idx="1227">
                  <c:v>6.8057</c:v>
                </c:pt>
                <c:pt idx="1228">
                  <c:v>7.16559</c:v>
                </c:pt>
                <c:pt idx="1229">
                  <c:v>7.27126</c:v>
                </c:pt>
                <c:pt idx="1230">
                  <c:v>11.7726</c:v>
                </c:pt>
                <c:pt idx="1231">
                  <c:v>5.93168</c:v>
                </c:pt>
                <c:pt idx="1232">
                  <c:v>20.899</c:v>
                </c:pt>
                <c:pt idx="1233">
                  <c:v>7.00704</c:v>
                </c:pt>
                <c:pt idx="1234">
                  <c:v>6.36355</c:v>
                </c:pt>
                <c:pt idx="1235">
                  <c:v>7.73413</c:v>
                </c:pt>
                <c:pt idx="1236">
                  <c:v>8.28893</c:v>
                </c:pt>
                <c:pt idx="1237">
                  <c:v>10.8627</c:v>
                </c:pt>
                <c:pt idx="1238">
                  <c:v>19.868</c:v>
                </c:pt>
                <c:pt idx="1239">
                  <c:v>5.44126</c:v>
                </c:pt>
                <c:pt idx="1240">
                  <c:v>0.09651</c:v>
                </c:pt>
                <c:pt idx="1241">
                  <c:v>0.207421</c:v>
                </c:pt>
                <c:pt idx="1242">
                  <c:v>0.360938</c:v>
                </c:pt>
                <c:pt idx="1243">
                  <c:v>0.747112</c:v>
                </c:pt>
                <c:pt idx="1244">
                  <c:v>2.61864</c:v>
                </c:pt>
                <c:pt idx="1245">
                  <c:v>2.2249</c:v>
                </c:pt>
                <c:pt idx="1246">
                  <c:v>0.245244</c:v>
                </c:pt>
                <c:pt idx="1247">
                  <c:v>0.187258</c:v>
                </c:pt>
                <c:pt idx="1248">
                  <c:v>0.600275</c:v>
                </c:pt>
                <c:pt idx="1249">
                  <c:v>0.771358</c:v>
                </c:pt>
                <c:pt idx="1250">
                  <c:v>2.56409</c:v>
                </c:pt>
                <c:pt idx="1251">
                  <c:v>2.8717</c:v>
                </c:pt>
                <c:pt idx="1252">
                  <c:v>0.466869</c:v>
                </c:pt>
                <c:pt idx="1253">
                  <c:v>0.527864</c:v>
                </c:pt>
                <c:pt idx="1254">
                  <c:v>0.320078</c:v>
                </c:pt>
                <c:pt idx="1255">
                  <c:v>1.26835</c:v>
                </c:pt>
                <c:pt idx="1256">
                  <c:v>3.03471</c:v>
                </c:pt>
                <c:pt idx="1257">
                  <c:v>2.95132</c:v>
                </c:pt>
                <c:pt idx="1258">
                  <c:v>1.05566</c:v>
                </c:pt>
                <c:pt idx="1259">
                  <c:v>0.821293</c:v>
                </c:pt>
                <c:pt idx="1260">
                  <c:v>1.34018</c:v>
                </c:pt>
                <c:pt idx="1261">
                  <c:v>0.752162</c:v>
                </c:pt>
                <c:pt idx="1262">
                  <c:v>3.68953</c:v>
                </c:pt>
                <c:pt idx="1263">
                  <c:v>3.35116</c:v>
                </c:pt>
                <c:pt idx="1264">
                  <c:v>2.56241</c:v>
                </c:pt>
                <c:pt idx="1265">
                  <c:v>2.63395</c:v>
                </c:pt>
                <c:pt idx="1266">
                  <c:v>2.8797</c:v>
                </c:pt>
                <c:pt idx="1267">
                  <c:v>4.92016</c:v>
                </c:pt>
                <c:pt idx="1268">
                  <c:v>1.95638</c:v>
                </c:pt>
                <c:pt idx="1269">
                  <c:v>5.68249</c:v>
                </c:pt>
                <c:pt idx="1270">
                  <c:v>2.06942</c:v>
                </c:pt>
                <c:pt idx="1271">
                  <c:v>2.32793</c:v>
                </c:pt>
                <c:pt idx="1272">
                  <c:v>2.75935</c:v>
                </c:pt>
                <c:pt idx="1273">
                  <c:v>4.64647</c:v>
                </c:pt>
                <c:pt idx="1274">
                  <c:v>7.13325</c:v>
                </c:pt>
                <c:pt idx="1275">
                  <c:v>2.11541</c:v>
                </c:pt>
                <c:pt idx="1276">
                  <c:v>0.115402</c:v>
                </c:pt>
                <c:pt idx="1277">
                  <c:v>0.306646</c:v>
                </c:pt>
                <c:pt idx="1278">
                  <c:v>0.491024</c:v>
                </c:pt>
                <c:pt idx="1279">
                  <c:v>1.04627</c:v>
                </c:pt>
                <c:pt idx="1280">
                  <c:v>2.16559</c:v>
                </c:pt>
                <c:pt idx="1281">
                  <c:v>0.265804</c:v>
                </c:pt>
                <c:pt idx="1282">
                  <c:v>0.197675</c:v>
                </c:pt>
                <c:pt idx="1283">
                  <c:v>0.526405</c:v>
                </c:pt>
                <c:pt idx="1284">
                  <c:v>0.731669</c:v>
                </c:pt>
                <c:pt idx="1285">
                  <c:v>2.2133</c:v>
                </c:pt>
                <c:pt idx="1286">
                  <c:v>0.396831</c:v>
                </c:pt>
                <c:pt idx="1287">
                  <c:v>0.661756</c:v>
                </c:pt>
                <c:pt idx="1288">
                  <c:v>0.380848</c:v>
                </c:pt>
                <c:pt idx="1289">
                  <c:v>1.46229</c:v>
                </c:pt>
                <c:pt idx="1290">
                  <c:v>2.95676</c:v>
                </c:pt>
                <c:pt idx="1291">
                  <c:v>0.931673</c:v>
                </c:pt>
                <c:pt idx="1292">
                  <c:v>0.750914</c:v>
                </c:pt>
                <c:pt idx="1293">
                  <c:v>1.55306</c:v>
                </c:pt>
                <c:pt idx="1294">
                  <c:v>0.825443</c:v>
                </c:pt>
                <c:pt idx="1295">
                  <c:v>4.99076</c:v>
                </c:pt>
                <c:pt idx="1296">
                  <c:v>2.66742</c:v>
                </c:pt>
                <c:pt idx="1297">
                  <c:v>2.63559</c:v>
                </c:pt>
                <c:pt idx="1298">
                  <c:v>2.76706</c:v>
                </c:pt>
                <c:pt idx="1299">
                  <c:v>4.58697</c:v>
                </c:pt>
                <c:pt idx="1300">
                  <c:v>1.8746</c:v>
                </c:pt>
                <c:pt idx="1301">
                  <c:v>0.088462</c:v>
                </c:pt>
                <c:pt idx="1302">
                  <c:v>0.22758</c:v>
                </c:pt>
                <c:pt idx="1303">
                  <c:v>0.397344</c:v>
                </c:pt>
                <c:pt idx="1304">
                  <c:v>1.06754</c:v>
                </c:pt>
                <c:pt idx="1305">
                  <c:v>2.09717</c:v>
                </c:pt>
                <c:pt idx="1306">
                  <c:v>5.90047</c:v>
                </c:pt>
                <c:pt idx="1307">
                  <c:v>19.1095</c:v>
                </c:pt>
                <c:pt idx="1308">
                  <c:v>56.6846</c:v>
                </c:pt>
                <c:pt idx="1309">
                  <c:v>0.196581</c:v>
                </c:pt>
                <c:pt idx="1310">
                  <c:v>0.132751</c:v>
                </c:pt>
                <c:pt idx="1311">
                  <c:v>0.414226</c:v>
                </c:pt>
                <c:pt idx="1312">
                  <c:v>0.591943</c:v>
                </c:pt>
                <c:pt idx="1313">
                  <c:v>1.76944</c:v>
                </c:pt>
                <c:pt idx="1314">
                  <c:v>5.09252</c:v>
                </c:pt>
                <c:pt idx="1315">
                  <c:v>17.9856</c:v>
                </c:pt>
                <c:pt idx="1316">
                  <c:v>58.5005</c:v>
                </c:pt>
                <c:pt idx="1317">
                  <c:v>0.350516</c:v>
                </c:pt>
                <c:pt idx="1318">
                  <c:v>0.414401</c:v>
                </c:pt>
                <c:pt idx="1319">
                  <c:v>0.261332</c:v>
                </c:pt>
                <c:pt idx="1320">
                  <c:v>1.01601</c:v>
                </c:pt>
                <c:pt idx="1321">
                  <c:v>2.12329</c:v>
                </c:pt>
                <c:pt idx="1322">
                  <c:v>5.99498</c:v>
                </c:pt>
                <c:pt idx="1323">
                  <c:v>17.0207</c:v>
                </c:pt>
                <c:pt idx="1324">
                  <c:v>60.0481</c:v>
                </c:pt>
                <c:pt idx="1325">
                  <c:v>0.702781</c:v>
                </c:pt>
                <c:pt idx="1326">
                  <c:v>0.5982</c:v>
                </c:pt>
                <c:pt idx="1327">
                  <c:v>1.03746</c:v>
                </c:pt>
                <c:pt idx="1328">
                  <c:v>0.604611</c:v>
                </c:pt>
                <c:pt idx="1329">
                  <c:v>3.15503</c:v>
                </c:pt>
                <c:pt idx="1330">
                  <c:v>6.65149</c:v>
                </c:pt>
                <c:pt idx="1331">
                  <c:v>21.8976</c:v>
                </c:pt>
                <c:pt idx="1332">
                  <c:v>64.0508</c:v>
                </c:pt>
                <c:pt idx="1333">
                  <c:v>1.61043</c:v>
                </c:pt>
                <c:pt idx="1334">
                  <c:v>1.77907</c:v>
                </c:pt>
                <c:pt idx="1335">
                  <c:v>2.11079</c:v>
                </c:pt>
                <c:pt idx="1336">
                  <c:v>2.98481</c:v>
                </c:pt>
                <c:pt idx="1337">
                  <c:v>1.51817</c:v>
                </c:pt>
                <c:pt idx="1338">
                  <c:v>10.1974</c:v>
                </c:pt>
                <c:pt idx="1339">
                  <c:v>25.8873</c:v>
                </c:pt>
                <c:pt idx="1340">
                  <c:v>70.6206</c:v>
                </c:pt>
                <c:pt idx="1341">
                  <c:v>5.24935</c:v>
                </c:pt>
                <c:pt idx="1342">
                  <c:v>5.02442</c:v>
                </c:pt>
                <c:pt idx="1343">
                  <c:v>6.05926</c:v>
                </c:pt>
                <c:pt idx="1344">
                  <c:v>8.0296</c:v>
                </c:pt>
                <c:pt idx="1345">
                  <c:v>12.6943</c:v>
                </c:pt>
                <c:pt idx="1346">
                  <c:v>6.8604</c:v>
                </c:pt>
                <c:pt idx="1347">
                  <c:v>35.4969</c:v>
                </c:pt>
                <c:pt idx="1348">
                  <c:v>88.0223</c:v>
                </c:pt>
                <c:pt idx="1349">
                  <c:v>17.9674</c:v>
                </c:pt>
                <c:pt idx="1350">
                  <c:v>18.1198</c:v>
                </c:pt>
                <c:pt idx="1351">
                  <c:v>17.0063</c:v>
                </c:pt>
                <c:pt idx="1352">
                  <c:v>20.4996</c:v>
                </c:pt>
                <c:pt idx="1353">
                  <c:v>24.1059</c:v>
                </c:pt>
                <c:pt idx="1354">
                  <c:v>33.3592</c:v>
                </c:pt>
                <c:pt idx="1355">
                  <c:v>16.3147</c:v>
                </c:pt>
                <c:pt idx="1356">
                  <c:v>120.4</c:v>
                </c:pt>
                <c:pt idx="1357">
                  <c:v>56.7996</c:v>
                </c:pt>
                <c:pt idx="1358">
                  <c:v>58.7831</c:v>
                </c:pt>
                <c:pt idx="1359">
                  <c:v>60.558</c:v>
                </c:pt>
                <c:pt idx="1360">
                  <c:v>64.0263</c:v>
                </c:pt>
                <c:pt idx="1361">
                  <c:v>72.2131</c:v>
                </c:pt>
                <c:pt idx="1362">
                  <c:v>87.149</c:v>
                </c:pt>
                <c:pt idx="1363">
                  <c:v>119.737</c:v>
                </c:pt>
                <c:pt idx="1364">
                  <c:v>58.1297</c:v>
                </c:pt>
                <c:pt idx="1365">
                  <c:v>0.077484</c:v>
                </c:pt>
                <c:pt idx="1366">
                  <c:v>0.193413</c:v>
                </c:pt>
                <c:pt idx="1367">
                  <c:v>0.350687</c:v>
                </c:pt>
                <c:pt idx="1368">
                  <c:v>0.68683</c:v>
                </c:pt>
                <c:pt idx="1369">
                  <c:v>1.61823</c:v>
                </c:pt>
                <c:pt idx="1370">
                  <c:v>5.30549</c:v>
                </c:pt>
                <c:pt idx="1371">
                  <c:v>5.22961</c:v>
                </c:pt>
                <c:pt idx="1372">
                  <c:v>0.197507</c:v>
                </c:pt>
                <c:pt idx="1373">
                  <c:v>0.13285</c:v>
                </c:pt>
                <c:pt idx="1374">
                  <c:v>0.416738</c:v>
                </c:pt>
                <c:pt idx="1375">
                  <c:v>0.610529</c:v>
                </c:pt>
                <c:pt idx="1376">
                  <c:v>1.75982</c:v>
                </c:pt>
                <c:pt idx="1377">
                  <c:v>5.25884</c:v>
                </c:pt>
                <c:pt idx="1378">
                  <c:v>8.0799</c:v>
                </c:pt>
                <c:pt idx="1379">
                  <c:v>0.435716</c:v>
                </c:pt>
                <c:pt idx="1380">
                  <c:v>0.589568</c:v>
                </c:pt>
                <c:pt idx="1381">
                  <c:v>0.373648</c:v>
                </c:pt>
                <c:pt idx="1382">
                  <c:v>1.37711</c:v>
                </c:pt>
                <c:pt idx="1383">
                  <c:v>2.82425</c:v>
                </c:pt>
                <c:pt idx="1384">
                  <c:v>6.7706</c:v>
                </c:pt>
                <c:pt idx="1385">
                  <c:v>7.35029</c:v>
                </c:pt>
                <c:pt idx="1386">
                  <c:v>0.74537</c:v>
                </c:pt>
                <c:pt idx="1387">
                  <c:v>0.699423</c:v>
                </c:pt>
                <c:pt idx="1388">
                  <c:v>1.10929</c:v>
                </c:pt>
                <c:pt idx="1389">
                  <c:v>0.774362</c:v>
                </c:pt>
                <c:pt idx="1390">
                  <c:v>3.77821</c:v>
                </c:pt>
                <c:pt idx="1391">
                  <c:v>17.4753</c:v>
                </c:pt>
                <c:pt idx="1392">
                  <c:v>9.46342</c:v>
                </c:pt>
                <c:pt idx="1393">
                  <c:v>1.85192</c:v>
                </c:pt>
                <c:pt idx="1394">
                  <c:v>1.90842</c:v>
                </c:pt>
                <c:pt idx="1395">
                  <c:v>2.38087</c:v>
                </c:pt>
                <c:pt idx="1396">
                  <c:v>3.48764</c:v>
                </c:pt>
                <c:pt idx="1397">
                  <c:v>1.99067</c:v>
                </c:pt>
                <c:pt idx="1398">
                  <c:v>11.682</c:v>
                </c:pt>
                <c:pt idx="1399">
                  <c:v>11.0784</c:v>
                </c:pt>
                <c:pt idx="1400">
                  <c:v>5.99464</c:v>
                </c:pt>
                <c:pt idx="1401">
                  <c:v>6.47811</c:v>
                </c:pt>
                <c:pt idx="1402">
                  <c:v>7.38684</c:v>
                </c:pt>
                <c:pt idx="1403">
                  <c:v>8.48333</c:v>
                </c:pt>
                <c:pt idx="1404">
                  <c:v>13.1923</c:v>
                </c:pt>
                <c:pt idx="1405">
                  <c:v>5.6844</c:v>
                </c:pt>
                <c:pt idx="1406">
                  <c:v>18.2913</c:v>
                </c:pt>
                <c:pt idx="1407">
                  <c:v>6.12846</c:v>
                </c:pt>
                <c:pt idx="1408">
                  <c:v>6.34585</c:v>
                </c:pt>
                <c:pt idx="1409">
                  <c:v>6.66635</c:v>
                </c:pt>
                <c:pt idx="1410">
                  <c:v>8.34281</c:v>
                </c:pt>
                <c:pt idx="1411">
                  <c:v>10.4485</c:v>
                </c:pt>
                <c:pt idx="1412">
                  <c:v>17.5773</c:v>
                </c:pt>
                <c:pt idx="1413">
                  <c:v>6.54152</c:v>
                </c:pt>
                <c:pt idx="1414">
                  <c:v>0.089716</c:v>
                </c:pt>
                <c:pt idx="1415">
                  <c:v>0.218941</c:v>
                </c:pt>
                <c:pt idx="1416">
                  <c:v>0.383312</c:v>
                </c:pt>
                <c:pt idx="1417">
                  <c:v>0.817721</c:v>
                </c:pt>
                <c:pt idx="1418">
                  <c:v>1.89224</c:v>
                </c:pt>
                <c:pt idx="1419">
                  <c:v>1.77177</c:v>
                </c:pt>
                <c:pt idx="1420">
                  <c:v>0.215341</c:v>
                </c:pt>
                <c:pt idx="1421">
                  <c:v>0.148135</c:v>
                </c:pt>
                <c:pt idx="1422">
                  <c:v>0.46441</c:v>
                </c:pt>
                <c:pt idx="1423">
                  <c:v>0.715388</c:v>
                </c:pt>
                <c:pt idx="1424">
                  <c:v>2.10579</c:v>
                </c:pt>
                <c:pt idx="1425">
                  <c:v>2.30815</c:v>
                </c:pt>
                <c:pt idx="1426">
                  <c:v>0.38524</c:v>
                </c:pt>
                <c:pt idx="1427">
                  <c:v>0.495835</c:v>
                </c:pt>
                <c:pt idx="1428">
                  <c:v>0.318838</c:v>
                </c:pt>
                <c:pt idx="1429">
                  <c:v>1.26268</c:v>
                </c:pt>
                <c:pt idx="1430">
                  <c:v>2.46012</c:v>
                </c:pt>
                <c:pt idx="1431">
                  <c:v>2.5064</c:v>
                </c:pt>
                <c:pt idx="1432">
                  <c:v>0.752001</c:v>
                </c:pt>
                <c:pt idx="1433">
                  <c:v>0.647303</c:v>
                </c:pt>
                <c:pt idx="1434">
                  <c:v>1.10501</c:v>
                </c:pt>
                <c:pt idx="1435">
                  <c:v>0.634949</c:v>
                </c:pt>
                <c:pt idx="1436">
                  <c:v>3.37978</c:v>
                </c:pt>
                <c:pt idx="1437">
                  <c:v>3.34134</c:v>
                </c:pt>
                <c:pt idx="1438">
                  <c:v>1.81026</c:v>
                </c:pt>
                <c:pt idx="1439">
                  <c:v>2.18265</c:v>
                </c:pt>
                <c:pt idx="1440">
                  <c:v>2.46466</c:v>
                </c:pt>
                <c:pt idx="1441">
                  <c:v>4.11039</c:v>
                </c:pt>
                <c:pt idx="1442">
                  <c:v>1.82937</c:v>
                </c:pt>
                <c:pt idx="1443">
                  <c:v>6.53789</c:v>
                </c:pt>
                <c:pt idx="1444">
                  <c:v>2.01537</c:v>
                </c:pt>
                <c:pt idx="1445">
                  <c:v>2.34377</c:v>
                </c:pt>
                <c:pt idx="1446">
                  <c:v>3.43889</c:v>
                </c:pt>
                <c:pt idx="1447">
                  <c:v>3.65053</c:v>
                </c:pt>
                <c:pt idx="1448">
                  <c:v>5.20414</c:v>
                </c:pt>
                <c:pt idx="1449">
                  <c:v>1.75687</c:v>
                </c:pt>
                <c:pt idx="1450">
                  <c:v>0.080942</c:v>
                </c:pt>
                <c:pt idx="1451">
                  <c:v>0.207129</c:v>
                </c:pt>
                <c:pt idx="1452">
                  <c:v>0.360392</c:v>
                </c:pt>
                <c:pt idx="1453">
                  <c:v>0.752007</c:v>
                </c:pt>
                <c:pt idx="1454">
                  <c:v>1.65775</c:v>
                </c:pt>
                <c:pt idx="1455">
                  <c:v>0.21273</c:v>
                </c:pt>
                <c:pt idx="1456">
                  <c:v>0.140714</c:v>
                </c:pt>
                <c:pt idx="1457">
                  <c:v>0.482352</c:v>
                </c:pt>
                <c:pt idx="1458">
                  <c:v>0.705158</c:v>
                </c:pt>
                <c:pt idx="1459">
                  <c:v>2.01568</c:v>
                </c:pt>
                <c:pt idx="1460">
                  <c:v>0.367419</c:v>
                </c:pt>
                <c:pt idx="1461">
                  <c:v>0.443625</c:v>
                </c:pt>
                <c:pt idx="1462">
                  <c:v>0.279421</c:v>
                </c:pt>
                <c:pt idx="1463">
                  <c:v>1.15124</c:v>
                </c:pt>
                <c:pt idx="1464">
                  <c:v>2.57127</c:v>
                </c:pt>
                <c:pt idx="1465">
                  <c:v>0.772053</c:v>
                </c:pt>
                <c:pt idx="1466">
                  <c:v>0.77003</c:v>
                </c:pt>
                <c:pt idx="1467">
                  <c:v>1.3862</c:v>
                </c:pt>
                <c:pt idx="1468">
                  <c:v>0.696286</c:v>
                </c:pt>
                <c:pt idx="1469">
                  <c:v>3.26252</c:v>
                </c:pt>
                <c:pt idx="1470">
                  <c:v>1.67791</c:v>
                </c:pt>
                <c:pt idx="1471">
                  <c:v>1.95115</c:v>
                </c:pt>
                <c:pt idx="1472">
                  <c:v>2.4285</c:v>
                </c:pt>
                <c:pt idx="1473">
                  <c:v>3.23531</c:v>
                </c:pt>
                <c:pt idx="1474">
                  <c:v>1.58841</c:v>
                </c:pt>
              </c:numCache>
            </c:numRef>
          </c:yVal>
          <c:smooth val="1"/>
        </c:ser>
        <c:axId val="96131575"/>
        <c:axId val="50472031"/>
      </c:scatterChart>
      <c:valAx>
        <c:axId val="96131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472031"/>
        <c:crosses val="autoZero"/>
        <c:crossBetween val="between"/>
      </c:valAx>
      <c:valAx>
        <c:axId val="504720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315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36360</xdr:colOff>
      <xdr:row>1339</xdr:row>
      <xdr:rowOff>84600</xdr:rowOff>
    </xdr:from>
    <xdr:to>
      <xdr:col>18</xdr:col>
      <xdr:colOff>484200</xdr:colOff>
      <xdr:row>1357</xdr:row>
      <xdr:rowOff>169560</xdr:rowOff>
    </xdr:to>
    <xdr:graphicFrame>
      <xdr:nvGraphicFramePr>
        <xdr:cNvPr id="0" name=""/>
        <xdr:cNvGraphicFramePr/>
      </xdr:nvGraphicFramePr>
      <xdr:xfrm>
        <a:off x="10501200" y="23477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36360</xdr:colOff>
      <xdr:row>0</xdr:row>
      <xdr:rowOff>36000</xdr:rowOff>
    </xdr:from>
    <xdr:to>
      <xdr:col>24</xdr:col>
      <xdr:colOff>157680</xdr:colOff>
      <xdr:row>32</xdr:row>
      <xdr:rowOff>29160</xdr:rowOff>
    </xdr:to>
    <xdr:graphicFrame>
      <xdr:nvGraphicFramePr>
        <xdr:cNvPr id="1" name=""/>
        <xdr:cNvGraphicFramePr/>
      </xdr:nvGraphicFramePr>
      <xdr:xfrm>
        <a:off x="10501200" y="36000"/>
        <a:ext cx="9986040" cy="561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Z16" activeCellId="0" sqref="Z16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3" min="2" style="1" width="9.28"/>
    <col collapsed="false" customWidth="true" hidden="false" outlineLevel="0" max="6" min="4" style="1" width="10.57"/>
    <col collapsed="false" customWidth="true" hidden="false" outlineLevel="0" max="7" min="7" style="2" width="9.57"/>
    <col collapsed="false" customWidth="true" hidden="false" outlineLevel="0" max="10" min="8" style="2" width="11.57"/>
    <col collapsed="false" customWidth="true" hidden="false" outlineLevel="0" max="11" min="11" style="2" width="12.5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3.8" hidden="false" customHeight="false" outlineLevel="0" collapsed="false">
      <c r="A2" s="3" t="n">
        <v>32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3</v>
      </c>
      <c r="G2" s="4" t="n">
        <v>0.007987</v>
      </c>
      <c r="H2" s="4" t="n">
        <v>0.007755</v>
      </c>
      <c r="I2" s="4" t="n">
        <v>0.043498</v>
      </c>
      <c r="J2" s="4" t="n">
        <v>0.0318</v>
      </c>
      <c r="K2" s="4" t="n">
        <v>0.116893</v>
      </c>
    </row>
    <row r="3" customFormat="false" ht="13.8" hidden="false" customHeight="false" outlineLevel="0" collapsed="false">
      <c r="A3" s="3" t="n">
        <v>32</v>
      </c>
      <c r="B3" s="3" t="n">
        <v>1</v>
      </c>
      <c r="C3" s="3" t="n">
        <v>1</v>
      </c>
      <c r="D3" s="3" t="n">
        <v>1</v>
      </c>
      <c r="E3" s="3" t="n">
        <v>2</v>
      </c>
      <c r="F3" s="3" t="n">
        <v>7</v>
      </c>
      <c r="G3" s="4" t="n">
        <v>0.007417</v>
      </c>
      <c r="H3" s="4" t="n">
        <v>0.009294</v>
      </c>
      <c r="I3" s="4" t="n">
        <v>0.056151</v>
      </c>
      <c r="J3" s="4" t="n">
        <v>0.052692</v>
      </c>
      <c r="K3" s="4" t="n">
        <v>0.292668</v>
      </c>
    </row>
    <row r="4" customFormat="false" ht="13.8" hidden="false" customHeight="false" outlineLevel="0" collapsed="false">
      <c r="A4" s="3" t="n">
        <v>32</v>
      </c>
      <c r="B4" s="3" t="n">
        <v>1</v>
      </c>
      <c r="C4" s="3" t="n">
        <v>1</v>
      </c>
      <c r="D4" s="3" t="n">
        <v>1</v>
      </c>
      <c r="E4" s="3" t="n">
        <v>4</v>
      </c>
      <c r="F4" s="3" t="n">
        <v>11</v>
      </c>
      <c r="G4" s="4" t="n">
        <v>0.009224</v>
      </c>
      <c r="H4" s="4" t="n">
        <v>0.015982</v>
      </c>
      <c r="I4" s="4" t="n">
        <v>0.088037</v>
      </c>
      <c r="J4" s="4" t="n">
        <v>0.084021</v>
      </c>
      <c r="K4" s="4" t="n">
        <v>0.48041</v>
      </c>
    </row>
    <row r="5" customFormat="false" ht="13.8" hidden="false" customHeight="false" outlineLevel="0" collapsed="false">
      <c r="A5" s="3" t="n">
        <v>32</v>
      </c>
      <c r="B5" s="3" t="n">
        <v>1</v>
      </c>
      <c r="C5" s="3" t="n">
        <v>1</v>
      </c>
      <c r="D5" s="3" t="n">
        <v>1</v>
      </c>
      <c r="E5" s="3" t="n">
        <v>8</v>
      </c>
      <c r="F5" s="3" t="n">
        <v>19</v>
      </c>
      <c r="G5" s="4" t="n">
        <v>0.013231</v>
      </c>
      <c r="H5" s="4" t="n">
        <v>0.021004</v>
      </c>
      <c r="I5" s="4" t="n">
        <v>0.208808</v>
      </c>
      <c r="J5" s="4" t="n">
        <v>0.172967</v>
      </c>
      <c r="K5" s="4" t="n">
        <v>0.967456</v>
      </c>
    </row>
    <row r="6" customFormat="false" ht="13.8" hidden="false" customHeight="false" outlineLevel="0" collapsed="false">
      <c r="A6" s="3" t="n">
        <v>32</v>
      </c>
      <c r="B6" s="3" t="n">
        <v>1</v>
      </c>
      <c r="C6" s="3" t="n">
        <v>1</v>
      </c>
      <c r="D6" s="3" t="n">
        <v>1</v>
      </c>
      <c r="E6" s="3" t="n">
        <v>16</v>
      </c>
      <c r="F6" s="3" t="n">
        <v>35</v>
      </c>
      <c r="G6" s="4" t="n">
        <v>0.02359</v>
      </c>
      <c r="H6" s="4" t="n">
        <v>0.050807</v>
      </c>
      <c r="I6" s="4" t="n">
        <v>0.760059</v>
      </c>
      <c r="J6" s="4" t="n">
        <v>0.567248</v>
      </c>
      <c r="K6" s="4" t="n">
        <v>3.04562</v>
      </c>
    </row>
    <row r="7" customFormat="false" ht="13.8" hidden="false" customHeight="false" outlineLevel="0" collapsed="false">
      <c r="A7" s="3" t="n">
        <v>32</v>
      </c>
      <c r="B7" s="3" t="n">
        <v>1</v>
      </c>
      <c r="C7" s="3" t="n">
        <v>1</v>
      </c>
      <c r="D7" s="3" t="n">
        <v>1</v>
      </c>
      <c r="E7" s="3" t="n">
        <v>32</v>
      </c>
      <c r="F7" s="3" t="n">
        <v>33</v>
      </c>
      <c r="G7" s="4" t="n">
        <v>0.062286</v>
      </c>
      <c r="H7" s="4" t="n">
        <v>0.067225</v>
      </c>
      <c r="I7" s="4" t="n">
        <v>0.847849</v>
      </c>
      <c r="J7" s="4" t="n">
        <v>0.385434</v>
      </c>
      <c r="K7" s="4" t="n">
        <v>2.83221</v>
      </c>
    </row>
    <row r="8" customFormat="false" ht="13.8" hidden="false" customHeight="false" outlineLevel="0" collapsed="false">
      <c r="A8" s="3" t="n">
        <v>32</v>
      </c>
      <c r="B8" s="3" t="n">
        <v>1</v>
      </c>
      <c r="C8" s="3" t="n">
        <v>1</v>
      </c>
      <c r="D8" s="3" t="n">
        <v>2</v>
      </c>
      <c r="E8" s="3" t="n">
        <v>1</v>
      </c>
      <c r="F8" s="3" t="n">
        <v>7</v>
      </c>
      <c r="G8" s="4" t="n">
        <v>0.009016</v>
      </c>
      <c r="H8" s="4" t="n">
        <v>0.012844</v>
      </c>
      <c r="I8" s="4" t="n">
        <v>0.068721</v>
      </c>
      <c r="J8" s="4" t="n">
        <v>0.06438</v>
      </c>
      <c r="K8" s="4" t="n">
        <v>0.327092</v>
      </c>
    </row>
    <row r="9" customFormat="false" ht="13.8" hidden="false" customHeight="false" outlineLevel="0" collapsed="false">
      <c r="A9" s="3" t="n">
        <v>32</v>
      </c>
      <c r="B9" s="3" t="n">
        <v>1</v>
      </c>
      <c r="C9" s="3" t="n">
        <v>1</v>
      </c>
      <c r="D9" s="3" t="n">
        <v>2</v>
      </c>
      <c r="E9" s="3" t="n">
        <v>2</v>
      </c>
      <c r="F9" s="3" t="n">
        <v>5</v>
      </c>
      <c r="G9" s="4" t="n">
        <v>0.009938</v>
      </c>
      <c r="H9" s="4" t="n">
        <v>0.011272</v>
      </c>
      <c r="I9" s="4" t="n">
        <v>0.061207</v>
      </c>
      <c r="J9" s="4" t="n">
        <v>0.045312</v>
      </c>
      <c r="K9" s="4" t="n">
        <v>0.221116</v>
      </c>
    </row>
    <row r="10" customFormat="false" ht="13.8" hidden="false" customHeight="false" outlineLevel="0" collapsed="false">
      <c r="A10" s="3" t="n">
        <v>32</v>
      </c>
      <c r="B10" s="3" t="n">
        <v>1</v>
      </c>
      <c r="C10" s="3" t="n">
        <v>1</v>
      </c>
      <c r="D10" s="3" t="n">
        <v>2</v>
      </c>
      <c r="E10" s="3" t="n">
        <v>4</v>
      </c>
      <c r="F10" s="3" t="n">
        <v>13</v>
      </c>
      <c r="G10" s="4" t="n">
        <v>0.012121</v>
      </c>
      <c r="H10" s="4" t="n">
        <v>0.017117</v>
      </c>
      <c r="I10" s="4" t="n">
        <v>0.129839</v>
      </c>
      <c r="J10" s="4" t="n">
        <v>0.104734</v>
      </c>
      <c r="K10" s="4" t="n">
        <v>2.03995</v>
      </c>
    </row>
    <row r="11" customFormat="false" ht="13.8" hidden="false" customHeight="false" outlineLevel="0" collapsed="false">
      <c r="A11" s="3" t="n">
        <v>32</v>
      </c>
      <c r="B11" s="3" t="n">
        <v>1</v>
      </c>
      <c r="C11" s="3" t="n">
        <v>1</v>
      </c>
      <c r="D11" s="3" t="n">
        <v>2</v>
      </c>
      <c r="E11" s="3" t="n">
        <v>8</v>
      </c>
      <c r="F11" s="3" t="n">
        <v>17</v>
      </c>
      <c r="G11" s="4" t="n">
        <v>0.017995</v>
      </c>
      <c r="H11" s="4" t="n">
        <v>0.024525</v>
      </c>
      <c r="I11" s="4" t="n">
        <v>0.184224</v>
      </c>
      <c r="J11" s="4" t="n">
        <v>0.151668</v>
      </c>
      <c r="K11" s="4" t="n">
        <v>0.951085</v>
      </c>
    </row>
    <row r="12" customFormat="false" ht="13.8" hidden="false" customHeight="false" outlineLevel="0" collapsed="false">
      <c r="A12" s="3" t="n">
        <v>32</v>
      </c>
      <c r="B12" s="3" t="n">
        <v>1</v>
      </c>
      <c r="C12" s="3" t="n">
        <v>1</v>
      </c>
      <c r="D12" s="3" t="n">
        <v>2</v>
      </c>
      <c r="E12" s="3" t="n">
        <v>16</v>
      </c>
      <c r="F12" s="3" t="n">
        <v>37</v>
      </c>
      <c r="G12" s="4" t="n">
        <v>0.027263</v>
      </c>
      <c r="H12" s="4" t="n">
        <v>0.044901</v>
      </c>
      <c r="I12" s="4" t="n">
        <v>1.05412</v>
      </c>
      <c r="J12" s="4" t="n">
        <v>0.649594</v>
      </c>
      <c r="K12" s="4" t="n">
        <v>3.01905</v>
      </c>
    </row>
    <row r="13" customFormat="false" ht="13.8" hidden="false" customHeight="false" outlineLevel="0" collapsed="false">
      <c r="A13" s="3" t="n">
        <v>32</v>
      </c>
      <c r="B13" s="3" t="n">
        <v>1</v>
      </c>
      <c r="C13" s="3" t="n">
        <v>1</v>
      </c>
      <c r="D13" s="3" t="n">
        <v>2</v>
      </c>
      <c r="E13" s="3" t="n">
        <v>32</v>
      </c>
      <c r="F13" s="3" t="n">
        <v>37</v>
      </c>
      <c r="G13" s="4" t="n">
        <v>0.046427</v>
      </c>
      <c r="H13" s="4" t="n">
        <v>0.058886</v>
      </c>
      <c r="I13" s="4" t="n">
        <v>0.744129</v>
      </c>
      <c r="J13" s="4" t="n">
        <v>0.384245</v>
      </c>
      <c r="K13" s="4" t="n">
        <v>3.02189</v>
      </c>
    </row>
    <row r="14" customFormat="false" ht="13.8" hidden="false" customHeight="false" outlineLevel="0" collapsed="false">
      <c r="A14" s="3" t="n">
        <v>32</v>
      </c>
      <c r="B14" s="3" t="n">
        <v>1</v>
      </c>
      <c r="C14" s="3" t="n">
        <v>1</v>
      </c>
      <c r="D14" s="3" t="n">
        <v>4</v>
      </c>
      <c r="E14" s="3" t="n">
        <v>1</v>
      </c>
      <c r="F14" s="3" t="n">
        <v>11</v>
      </c>
      <c r="G14" s="4" t="n">
        <v>0.010976</v>
      </c>
      <c r="H14" s="4" t="n">
        <v>0.015794</v>
      </c>
      <c r="I14" s="4" t="n">
        <v>0.093125</v>
      </c>
      <c r="J14" s="4" t="n">
        <v>0.081451</v>
      </c>
      <c r="K14" s="4" t="n">
        <v>0.475492</v>
      </c>
    </row>
    <row r="15" customFormat="false" ht="13.8" hidden="false" customHeight="false" outlineLevel="0" collapsed="false">
      <c r="A15" s="3" t="n">
        <v>32</v>
      </c>
      <c r="B15" s="3" t="n">
        <v>1</v>
      </c>
      <c r="C15" s="3" t="n">
        <v>1</v>
      </c>
      <c r="D15" s="3" t="n">
        <v>4</v>
      </c>
      <c r="E15" s="3" t="n">
        <v>2</v>
      </c>
      <c r="F15" s="3" t="n">
        <v>13</v>
      </c>
      <c r="G15" s="4" t="n">
        <v>0.011556</v>
      </c>
      <c r="H15" s="4" t="n">
        <v>0.015628</v>
      </c>
      <c r="I15" s="4" t="n">
        <v>0.121653</v>
      </c>
      <c r="J15" s="4" t="n">
        <v>0.095408</v>
      </c>
      <c r="K15" s="4" t="n">
        <v>0.629452</v>
      </c>
    </row>
    <row r="16" customFormat="false" ht="13.8" hidden="false" customHeight="false" outlineLevel="0" collapsed="false">
      <c r="A16" s="3" t="n">
        <v>32</v>
      </c>
      <c r="B16" s="3" t="n">
        <v>1</v>
      </c>
      <c r="C16" s="3" t="n">
        <v>1</v>
      </c>
      <c r="D16" s="3" t="n">
        <v>4</v>
      </c>
      <c r="E16" s="3" t="n">
        <v>4</v>
      </c>
      <c r="F16" s="3" t="n">
        <v>9</v>
      </c>
      <c r="G16" s="4" t="n">
        <v>0.013462</v>
      </c>
      <c r="H16" s="4" t="n">
        <v>0.016386</v>
      </c>
      <c r="I16" s="4" t="n">
        <v>0.105601</v>
      </c>
      <c r="J16" s="4" t="n">
        <v>0.073874</v>
      </c>
      <c r="K16" s="4" t="n">
        <v>0.404277</v>
      </c>
    </row>
    <row r="17" customFormat="false" ht="13.8" hidden="false" customHeight="false" outlineLevel="0" collapsed="false">
      <c r="A17" s="3" t="n">
        <v>32</v>
      </c>
      <c r="B17" s="3" t="n">
        <v>1</v>
      </c>
      <c r="C17" s="3" t="n">
        <v>1</v>
      </c>
      <c r="D17" s="3" t="n">
        <v>4</v>
      </c>
      <c r="E17" s="3" t="n">
        <v>8</v>
      </c>
      <c r="F17" s="3" t="n">
        <v>25</v>
      </c>
      <c r="G17" s="4" t="n">
        <v>0.017824</v>
      </c>
      <c r="H17" s="4" t="n">
        <v>0.029333</v>
      </c>
      <c r="I17" s="4" t="n">
        <v>0.351037</v>
      </c>
      <c r="J17" s="4" t="n">
        <v>0.253436</v>
      </c>
      <c r="K17" s="4" t="n">
        <v>1.49389</v>
      </c>
    </row>
    <row r="18" customFormat="false" ht="13.8" hidden="false" customHeight="false" outlineLevel="0" collapsed="false">
      <c r="A18" s="3" t="n">
        <v>32</v>
      </c>
      <c r="B18" s="3" t="n">
        <v>1</v>
      </c>
      <c r="C18" s="3" t="n">
        <v>1</v>
      </c>
      <c r="D18" s="3" t="n">
        <v>4</v>
      </c>
      <c r="E18" s="3" t="n">
        <v>16</v>
      </c>
      <c r="F18" s="3" t="n">
        <v>41</v>
      </c>
      <c r="G18" s="4" t="n">
        <v>0.029889</v>
      </c>
      <c r="H18" s="4" t="n">
        <v>0.037918</v>
      </c>
      <c r="I18" s="4" t="n">
        <v>0.831719</v>
      </c>
      <c r="J18" s="4" t="n">
        <v>0.583758</v>
      </c>
      <c r="K18" s="4" t="n">
        <v>2.97831</v>
      </c>
    </row>
    <row r="19" customFormat="false" ht="13.8" hidden="false" customHeight="false" outlineLevel="0" collapsed="false">
      <c r="A19" s="3" t="n">
        <v>32</v>
      </c>
      <c r="B19" s="3" t="n">
        <v>1</v>
      </c>
      <c r="C19" s="3" t="n">
        <v>1</v>
      </c>
      <c r="D19" s="3" t="n">
        <v>4</v>
      </c>
      <c r="E19" s="3" t="n">
        <v>32</v>
      </c>
      <c r="F19" s="3" t="n">
        <v>41</v>
      </c>
      <c r="G19" s="4" t="n">
        <v>0.048178</v>
      </c>
      <c r="H19" s="4" t="n">
        <v>0.06134</v>
      </c>
      <c r="I19" s="4" t="n">
        <v>0.893672</v>
      </c>
      <c r="J19" s="4" t="n">
        <v>0.47882</v>
      </c>
      <c r="K19" s="4" t="n">
        <v>3.99203</v>
      </c>
    </row>
    <row r="20" customFormat="false" ht="13.8" hidden="false" customHeight="false" outlineLevel="0" collapsed="false">
      <c r="A20" s="3" t="n">
        <v>32</v>
      </c>
      <c r="B20" s="3" t="n">
        <v>1</v>
      </c>
      <c r="C20" s="3" t="n">
        <v>1</v>
      </c>
      <c r="D20" s="3" t="n">
        <v>8</v>
      </c>
      <c r="E20" s="3" t="n">
        <v>1</v>
      </c>
      <c r="F20" s="3" t="n">
        <v>19</v>
      </c>
      <c r="G20" s="4" t="n">
        <v>0.015708</v>
      </c>
      <c r="H20" s="4" t="n">
        <v>0.023918</v>
      </c>
      <c r="I20" s="4" t="n">
        <v>0.226852</v>
      </c>
      <c r="J20" s="4" t="n">
        <v>0.182829</v>
      </c>
      <c r="K20" s="4" t="n">
        <v>1.1351</v>
      </c>
    </row>
    <row r="21" customFormat="false" ht="13.8" hidden="false" customHeight="false" outlineLevel="0" collapsed="false">
      <c r="A21" s="3" t="n">
        <v>32</v>
      </c>
      <c r="B21" s="3" t="n">
        <v>1</v>
      </c>
      <c r="C21" s="3" t="n">
        <v>1</v>
      </c>
      <c r="D21" s="3" t="n">
        <v>8</v>
      </c>
      <c r="E21" s="3" t="n">
        <v>2</v>
      </c>
      <c r="F21" s="3" t="n">
        <v>17</v>
      </c>
      <c r="G21" s="4" t="n">
        <v>0.016986</v>
      </c>
      <c r="H21" s="4" t="n">
        <v>0.023965</v>
      </c>
      <c r="I21" s="4" t="n">
        <v>0.176592</v>
      </c>
      <c r="J21" s="4" t="n">
        <v>0.134896</v>
      </c>
      <c r="K21" s="4" t="n">
        <v>1.04517</v>
      </c>
    </row>
    <row r="22" customFormat="false" ht="13.8" hidden="false" customHeight="false" outlineLevel="0" collapsed="false">
      <c r="A22" s="3" t="n">
        <v>32</v>
      </c>
      <c r="B22" s="3" t="n">
        <v>1</v>
      </c>
      <c r="C22" s="3" t="n">
        <v>1</v>
      </c>
      <c r="D22" s="3" t="n">
        <v>8</v>
      </c>
      <c r="E22" s="3" t="n">
        <v>4</v>
      </c>
      <c r="F22" s="3" t="n">
        <v>25</v>
      </c>
      <c r="G22" s="4" t="n">
        <v>0.020332</v>
      </c>
      <c r="H22" s="4" t="n">
        <v>0.042782</v>
      </c>
      <c r="I22" s="4" t="n">
        <v>0.347704</v>
      </c>
      <c r="J22" s="4" t="n">
        <v>0.253109</v>
      </c>
      <c r="K22" s="4" t="n">
        <v>1.59684</v>
      </c>
    </row>
    <row r="23" customFormat="false" ht="13.8" hidden="false" customHeight="false" outlineLevel="0" collapsed="false">
      <c r="A23" s="3" t="n">
        <v>32</v>
      </c>
      <c r="B23" s="3" t="n">
        <v>1</v>
      </c>
      <c r="C23" s="3" t="n">
        <v>1</v>
      </c>
      <c r="D23" s="3" t="n">
        <v>8</v>
      </c>
      <c r="E23" s="3" t="n">
        <v>8</v>
      </c>
      <c r="F23" s="3" t="n">
        <v>17</v>
      </c>
      <c r="G23" s="4" t="n">
        <v>0.022789</v>
      </c>
      <c r="H23" s="4" t="n">
        <v>0.029126</v>
      </c>
      <c r="I23" s="4" t="n">
        <v>0.209165</v>
      </c>
      <c r="J23" s="4" t="n">
        <v>0.129041</v>
      </c>
      <c r="K23" s="4" t="n">
        <v>1.00327</v>
      </c>
    </row>
    <row r="24" customFormat="false" ht="13.8" hidden="false" customHeight="false" outlineLevel="0" collapsed="false">
      <c r="A24" s="3" t="n">
        <v>32</v>
      </c>
      <c r="B24" s="3" t="n">
        <v>1</v>
      </c>
      <c r="C24" s="3" t="n">
        <v>1</v>
      </c>
      <c r="D24" s="3" t="n">
        <v>8</v>
      </c>
      <c r="E24" s="3" t="n">
        <v>16</v>
      </c>
      <c r="F24" s="3" t="n">
        <v>49</v>
      </c>
      <c r="G24" s="4" t="n">
        <v>0.034089</v>
      </c>
      <c r="H24" s="4" t="n">
        <v>0.054922</v>
      </c>
      <c r="I24" s="4" t="n">
        <v>1.35896</v>
      </c>
      <c r="J24" s="4" t="n">
        <v>0.858162</v>
      </c>
      <c r="K24" s="4" t="n">
        <v>4.70724</v>
      </c>
    </row>
    <row r="25" customFormat="false" ht="13.8" hidden="false" customHeight="false" outlineLevel="0" collapsed="false">
      <c r="A25" s="3" t="n">
        <v>32</v>
      </c>
      <c r="B25" s="3" t="n">
        <v>1</v>
      </c>
      <c r="C25" s="3" t="n">
        <v>1</v>
      </c>
      <c r="D25" s="3" t="n">
        <v>8</v>
      </c>
      <c r="E25" s="3" t="n">
        <v>32</v>
      </c>
      <c r="F25" s="3" t="n">
        <v>49</v>
      </c>
      <c r="G25" s="4" t="n">
        <v>0.041592</v>
      </c>
      <c r="H25" s="4" t="n">
        <v>0.088957</v>
      </c>
      <c r="I25" s="4" t="n">
        <v>0.857463</v>
      </c>
      <c r="J25" s="4" t="n">
        <v>0.44186</v>
      </c>
      <c r="K25" s="4" t="n">
        <v>3.44709</v>
      </c>
    </row>
    <row r="26" customFormat="false" ht="13.8" hidden="false" customHeight="false" outlineLevel="0" collapsed="false">
      <c r="A26" s="3" t="n">
        <v>32</v>
      </c>
      <c r="B26" s="3" t="n">
        <v>1</v>
      </c>
      <c r="C26" s="3" t="n">
        <v>1</v>
      </c>
      <c r="D26" s="3" t="n">
        <v>16</v>
      </c>
      <c r="E26" s="3" t="n">
        <v>1</v>
      </c>
      <c r="F26" s="3" t="n">
        <v>35</v>
      </c>
      <c r="G26" s="4" t="n">
        <v>0.021332</v>
      </c>
      <c r="H26" s="4" t="n">
        <v>0.036458</v>
      </c>
      <c r="I26" s="4" t="n">
        <v>0.77378</v>
      </c>
      <c r="J26" s="4" t="n">
        <v>0.475453</v>
      </c>
      <c r="K26" s="4" t="n">
        <v>2.35797</v>
      </c>
    </row>
    <row r="27" customFormat="false" ht="13.8" hidden="false" customHeight="false" outlineLevel="0" collapsed="false">
      <c r="A27" s="3" t="n">
        <v>32</v>
      </c>
      <c r="B27" s="3" t="n">
        <v>1</v>
      </c>
      <c r="C27" s="3" t="n">
        <v>1</v>
      </c>
      <c r="D27" s="3" t="n">
        <v>16</v>
      </c>
      <c r="E27" s="3" t="n">
        <v>2</v>
      </c>
      <c r="F27" s="3" t="n">
        <v>37</v>
      </c>
      <c r="G27" s="4" t="n">
        <v>0.024207</v>
      </c>
      <c r="H27" s="4" t="n">
        <v>0.039184</v>
      </c>
      <c r="I27" s="4" t="n">
        <v>0.757538</v>
      </c>
      <c r="J27" s="4" t="n">
        <v>0.437249</v>
      </c>
      <c r="K27" s="4" t="n">
        <v>2.50099</v>
      </c>
    </row>
    <row r="28" customFormat="false" ht="13.8" hidden="false" customHeight="false" outlineLevel="0" collapsed="false">
      <c r="A28" s="3" t="n">
        <v>32</v>
      </c>
      <c r="B28" s="3" t="n">
        <v>1</v>
      </c>
      <c r="C28" s="3" t="n">
        <v>1</v>
      </c>
      <c r="D28" s="3" t="n">
        <v>16</v>
      </c>
      <c r="E28" s="3" t="n">
        <v>4</v>
      </c>
      <c r="F28" s="3" t="n">
        <v>41</v>
      </c>
      <c r="G28" s="4" t="n">
        <v>0.02693</v>
      </c>
      <c r="H28" s="4" t="n">
        <v>0.044278</v>
      </c>
      <c r="I28" s="4" t="n">
        <v>0.818463</v>
      </c>
      <c r="J28" s="4" t="n">
        <v>0.499756</v>
      </c>
      <c r="K28" s="4" t="n">
        <v>2.72639</v>
      </c>
    </row>
    <row r="29" customFormat="false" ht="13.8" hidden="false" customHeight="false" outlineLevel="0" collapsed="false">
      <c r="A29" s="3" t="n">
        <v>32</v>
      </c>
      <c r="B29" s="3" t="n">
        <v>1</v>
      </c>
      <c r="C29" s="3" t="n">
        <v>1</v>
      </c>
      <c r="D29" s="3" t="n">
        <v>16</v>
      </c>
      <c r="E29" s="3" t="n">
        <v>8</v>
      </c>
      <c r="F29" s="3" t="n">
        <v>49</v>
      </c>
      <c r="G29" s="4" t="n">
        <v>0.025448</v>
      </c>
      <c r="H29" s="4" t="n">
        <v>0.042471</v>
      </c>
      <c r="I29" s="4" t="n">
        <v>1.02288</v>
      </c>
      <c r="J29" s="4" t="n">
        <v>0.638876</v>
      </c>
      <c r="K29" s="4" t="n">
        <v>3.94671</v>
      </c>
    </row>
    <row r="30" customFormat="false" ht="13.8" hidden="false" customHeight="false" outlineLevel="0" collapsed="false">
      <c r="A30" s="3" t="n">
        <v>32</v>
      </c>
      <c r="B30" s="3" t="n">
        <v>1</v>
      </c>
      <c r="C30" s="3" t="n">
        <v>1</v>
      </c>
      <c r="D30" s="3" t="n">
        <v>16</v>
      </c>
      <c r="E30" s="3" t="n">
        <v>16</v>
      </c>
      <c r="F30" s="3" t="n">
        <v>33</v>
      </c>
      <c r="G30" s="4" t="n">
        <v>0.04056</v>
      </c>
      <c r="H30" s="4" t="n">
        <v>0.051724</v>
      </c>
      <c r="I30" s="4" t="n">
        <v>1.29397</v>
      </c>
      <c r="J30" s="4" t="n">
        <v>0.680766</v>
      </c>
      <c r="K30" s="4" t="n">
        <v>2.06771</v>
      </c>
    </row>
    <row r="31" customFormat="false" ht="13.8" hidden="false" customHeight="false" outlineLevel="0" collapsed="false">
      <c r="A31" s="3" t="n">
        <v>32</v>
      </c>
      <c r="B31" s="3" t="n">
        <v>1</v>
      </c>
      <c r="C31" s="3" t="n">
        <v>1</v>
      </c>
      <c r="D31" s="3" t="n">
        <v>16</v>
      </c>
      <c r="E31" s="3" t="n">
        <v>32</v>
      </c>
      <c r="F31" s="3" t="n">
        <v>65</v>
      </c>
      <c r="G31" s="4" t="n">
        <v>0.057303</v>
      </c>
      <c r="H31" s="4" t="n">
        <v>0.08035</v>
      </c>
      <c r="I31" s="4" t="n">
        <v>1.98473</v>
      </c>
      <c r="J31" s="4" t="n">
        <v>1.47438</v>
      </c>
      <c r="K31" s="4" t="n">
        <v>8.45622</v>
      </c>
    </row>
    <row r="32" customFormat="false" ht="13.8" hidden="false" customHeight="false" outlineLevel="0" collapsed="false">
      <c r="A32" s="3" t="n">
        <v>32</v>
      </c>
      <c r="B32" s="3" t="n">
        <v>1</v>
      </c>
      <c r="C32" s="3" t="n">
        <v>1</v>
      </c>
      <c r="D32" s="3" t="n">
        <v>32</v>
      </c>
      <c r="E32" s="3" t="n">
        <v>1</v>
      </c>
      <c r="F32" s="3" t="n">
        <v>33</v>
      </c>
      <c r="G32" s="4" t="n">
        <v>0.044868</v>
      </c>
      <c r="H32" s="4" t="n">
        <v>0.062273</v>
      </c>
      <c r="I32" s="4" t="n">
        <v>0.595095</v>
      </c>
      <c r="J32" s="4" t="n">
        <v>0.280962</v>
      </c>
      <c r="K32" s="4" t="n">
        <v>2.09376</v>
      </c>
    </row>
    <row r="33" customFormat="false" ht="13.8" hidden="false" customHeight="false" outlineLevel="0" collapsed="false">
      <c r="A33" s="3" t="n">
        <v>32</v>
      </c>
      <c r="B33" s="3" t="n">
        <v>1</v>
      </c>
      <c r="C33" s="3" t="n">
        <v>1</v>
      </c>
      <c r="D33" s="3" t="n">
        <v>32</v>
      </c>
      <c r="E33" s="3" t="n">
        <v>2</v>
      </c>
      <c r="F33" s="3" t="n">
        <v>37</v>
      </c>
      <c r="G33" s="4" t="n">
        <v>0.076018</v>
      </c>
      <c r="H33" s="4" t="n">
        <v>0.057112</v>
      </c>
      <c r="I33" s="4" t="n">
        <v>0.575914</v>
      </c>
      <c r="J33" s="4" t="n">
        <v>0.281271</v>
      </c>
      <c r="K33" s="4" t="n">
        <v>2.79413</v>
      </c>
    </row>
    <row r="34" customFormat="false" ht="13.8" hidden="false" customHeight="false" outlineLevel="0" collapsed="false">
      <c r="A34" s="3" t="n">
        <v>32</v>
      </c>
      <c r="B34" s="3" t="n">
        <v>1</v>
      </c>
      <c r="C34" s="3" t="n">
        <v>1</v>
      </c>
      <c r="D34" s="3" t="n">
        <v>32</v>
      </c>
      <c r="E34" s="3" t="n">
        <v>4</v>
      </c>
      <c r="F34" s="3" t="n">
        <v>41</v>
      </c>
      <c r="G34" s="4" t="n">
        <v>0.048047</v>
      </c>
      <c r="H34" s="4" t="n">
        <v>0.064863</v>
      </c>
      <c r="I34" s="4" t="n">
        <v>1.23365</v>
      </c>
      <c r="J34" s="4" t="n">
        <v>0.580188</v>
      </c>
      <c r="K34" s="4" t="n">
        <v>3.58402</v>
      </c>
    </row>
    <row r="35" customFormat="false" ht="13.8" hidden="false" customHeight="false" outlineLevel="0" collapsed="false">
      <c r="A35" s="3" t="n">
        <v>32</v>
      </c>
      <c r="B35" s="3" t="n">
        <v>1</v>
      </c>
      <c r="C35" s="3" t="n">
        <v>1</v>
      </c>
      <c r="D35" s="3" t="n">
        <v>32</v>
      </c>
      <c r="E35" s="3" t="n">
        <v>8</v>
      </c>
      <c r="F35" s="3" t="n">
        <v>49</v>
      </c>
      <c r="G35" s="4" t="n">
        <v>0.052946</v>
      </c>
      <c r="H35" s="4" t="n">
        <v>0.070063</v>
      </c>
      <c r="I35" s="4" t="n">
        <v>1.03973</v>
      </c>
      <c r="J35" s="4" t="n">
        <v>0.557494</v>
      </c>
      <c r="K35" s="4" t="n">
        <v>4.30821</v>
      </c>
    </row>
    <row r="36" customFormat="false" ht="13.8" hidden="false" customHeight="false" outlineLevel="0" collapsed="false">
      <c r="A36" s="3" t="n">
        <v>32</v>
      </c>
      <c r="B36" s="3" t="n">
        <v>1</v>
      </c>
      <c r="C36" s="3" t="n">
        <v>1</v>
      </c>
      <c r="D36" s="3" t="n">
        <v>32</v>
      </c>
      <c r="E36" s="3" t="n">
        <v>16</v>
      </c>
      <c r="F36" s="3" t="n">
        <v>65</v>
      </c>
      <c r="G36" s="4" t="n">
        <v>0.057602</v>
      </c>
      <c r="H36" s="4" t="n">
        <v>0.095244</v>
      </c>
      <c r="I36" s="4" t="n">
        <v>2.10874</v>
      </c>
      <c r="J36" s="4" t="n">
        <v>1.1814</v>
      </c>
      <c r="K36" s="4" t="n">
        <v>6.41501</v>
      </c>
    </row>
    <row r="37" customFormat="false" ht="13.8" hidden="false" customHeight="false" outlineLevel="0" collapsed="false">
      <c r="A37" s="3" t="n">
        <v>32</v>
      </c>
      <c r="B37" s="3" t="n">
        <v>1</v>
      </c>
      <c r="C37" s="3" t="n">
        <v>1</v>
      </c>
      <c r="D37" s="3" t="n">
        <v>32</v>
      </c>
      <c r="E37" s="3" t="n">
        <v>32</v>
      </c>
      <c r="F37" s="3" t="n">
        <v>33</v>
      </c>
      <c r="G37" s="4" t="n">
        <v>0.063453</v>
      </c>
      <c r="H37" s="4" t="n">
        <v>0.070397</v>
      </c>
      <c r="I37" s="4" t="n">
        <v>0.653561</v>
      </c>
      <c r="J37" s="4" t="n">
        <v>0.233159</v>
      </c>
      <c r="K37" s="4" t="n">
        <v>1.85758</v>
      </c>
    </row>
    <row r="38" customFormat="false" ht="13.8" hidden="false" customHeight="false" outlineLevel="0" collapsed="false">
      <c r="A38" s="3" t="n">
        <v>32</v>
      </c>
      <c r="B38" s="3" t="n">
        <v>1</v>
      </c>
      <c r="C38" s="3" t="n">
        <v>2</v>
      </c>
      <c r="D38" s="3" t="n">
        <v>1</v>
      </c>
      <c r="E38" s="3" t="n">
        <v>1</v>
      </c>
      <c r="F38" s="3" t="n">
        <v>3</v>
      </c>
      <c r="G38" s="4" t="n">
        <v>0.006128</v>
      </c>
      <c r="H38" s="4" t="n">
        <v>0.006807</v>
      </c>
      <c r="I38" s="4" t="n">
        <v>0.024712</v>
      </c>
      <c r="J38" s="4" t="n">
        <v>0.022826</v>
      </c>
      <c r="K38" s="4" t="n">
        <v>0.086617</v>
      </c>
    </row>
    <row r="39" customFormat="false" ht="13.8" hidden="false" customHeight="false" outlineLevel="0" collapsed="false">
      <c r="A39" s="3" t="n">
        <v>32</v>
      </c>
      <c r="B39" s="3" t="n">
        <v>1</v>
      </c>
      <c r="C39" s="3" t="n">
        <v>2</v>
      </c>
      <c r="D39" s="3" t="n">
        <v>1</v>
      </c>
      <c r="E39" s="3" t="n">
        <v>2</v>
      </c>
      <c r="F39" s="3" t="n">
        <v>7</v>
      </c>
      <c r="G39" s="4" t="n">
        <v>0.005765</v>
      </c>
      <c r="H39" s="4" t="n">
        <v>0.007438</v>
      </c>
      <c r="I39" s="4" t="n">
        <v>0.042888</v>
      </c>
      <c r="J39" s="4" t="n">
        <v>0.040886</v>
      </c>
      <c r="K39" s="4" t="n">
        <v>0.22266</v>
      </c>
    </row>
    <row r="40" customFormat="false" ht="13.8" hidden="false" customHeight="false" outlineLevel="0" collapsed="false">
      <c r="A40" s="3" t="n">
        <v>32</v>
      </c>
      <c r="B40" s="3" t="n">
        <v>1</v>
      </c>
      <c r="C40" s="3" t="n">
        <v>2</v>
      </c>
      <c r="D40" s="3" t="n">
        <v>1</v>
      </c>
      <c r="E40" s="3" t="n">
        <v>4</v>
      </c>
      <c r="F40" s="3" t="n">
        <v>11</v>
      </c>
      <c r="G40" s="4" t="n">
        <v>0.007486</v>
      </c>
      <c r="H40" s="4" t="n">
        <v>0.010371</v>
      </c>
      <c r="I40" s="4" t="n">
        <v>0.070294</v>
      </c>
      <c r="J40" s="4" t="n">
        <v>0.061384</v>
      </c>
      <c r="K40" s="4" t="n">
        <v>0.409101</v>
      </c>
    </row>
    <row r="41" customFormat="false" ht="13.8" hidden="false" customHeight="false" outlineLevel="0" collapsed="false">
      <c r="A41" s="3" t="n">
        <v>32</v>
      </c>
      <c r="B41" s="3" t="n">
        <v>1</v>
      </c>
      <c r="C41" s="3" t="n">
        <v>2</v>
      </c>
      <c r="D41" s="3" t="n">
        <v>1</v>
      </c>
      <c r="E41" s="3" t="n">
        <v>8</v>
      </c>
      <c r="F41" s="3" t="n">
        <v>19</v>
      </c>
      <c r="G41" s="4" t="n">
        <v>0.012187</v>
      </c>
      <c r="H41" s="4" t="n">
        <v>0.017504</v>
      </c>
      <c r="I41" s="4" t="n">
        <v>0.158561</v>
      </c>
      <c r="J41" s="4" t="n">
        <v>0.124791</v>
      </c>
      <c r="K41" s="4" t="n">
        <v>0.853706</v>
      </c>
    </row>
    <row r="42" customFormat="false" ht="13.8" hidden="false" customHeight="false" outlineLevel="0" collapsed="false">
      <c r="A42" s="3" t="n">
        <v>32</v>
      </c>
      <c r="B42" s="3" t="n">
        <v>1</v>
      </c>
      <c r="C42" s="3" t="n">
        <v>2</v>
      </c>
      <c r="D42" s="3" t="n">
        <v>1</v>
      </c>
      <c r="E42" s="3" t="n">
        <v>16</v>
      </c>
      <c r="F42" s="3" t="n">
        <v>35</v>
      </c>
      <c r="G42" s="4" t="n">
        <v>0.019909</v>
      </c>
      <c r="H42" s="4" t="n">
        <v>0.031105</v>
      </c>
      <c r="I42" s="4" t="n">
        <v>0.306644</v>
      </c>
      <c r="J42" s="4" t="n">
        <v>0.20575</v>
      </c>
      <c r="K42" s="4" t="n">
        <v>1.9098</v>
      </c>
    </row>
    <row r="43" customFormat="false" ht="13.8" hidden="false" customHeight="false" outlineLevel="0" collapsed="false">
      <c r="A43" s="3" t="n">
        <v>32</v>
      </c>
      <c r="B43" s="3" t="n">
        <v>1</v>
      </c>
      <c r="C43" s="3" t="n">
        <v>2</v>
      </c>
      <c r="D43" s="3" t="n">
        <v>2</v>
      </c>
      <c r="E43" s="3" t="n">
        <v>1</v>
      </c>
      <c r="F43" s="3" t="n">
        <v>7</v>
      </c>
      <c r="G43" s="4" t="n">
        <v>0.006798</v>
      </c>
      <c r="H43" s="4" t="n">
        <v>0.007163</v>
      </c>
      <c r="I43" s="4" t="n">
        <v>0.041443</v>
      </c>
      <c r="J43" s="4" t="n">
        <v>0.039963</v>
      </c>
      <c r="K43" s="4" t="n">
        <v>0.214744</v>
      </c>
    </row>
    <row r="44" customFormat="false" ht="13.8" hidden="false" customHeight="false" outlineLevel="0" collapsed="false">
      <c r="A44" s="3" t="n">
        <v>32</v>
      </c>
      <c r="B44" s="3" t="n">
        <v>1</v>
      </c>
      <c r="C44" s="3" t="n">
        <v>2</v>
      </c>
      <c r="D44" s="3" t="n">
        <v>2</v>
      </c>
      <c r="E44" s="3" t="n">
        <v>2</v>
      </c>
      <c r="F44" s="3" t="n">
        <v>5</v>
      </c>
      <c r="G44" s="4" t="n">
        <v>0.006384</v>
      </c>
      <c r="H44" s="4" t="n">
        <v>0.007106</v>
      </c>
      <c r="I44" s="4" t="n">
        <v>0.037382</v>
      </c>
      <c r="J44" s="4" t="n">
        <v>0.033206</v>
      </c>
      <c r="K44" s="4" t="n">
        <v>0.151062</v>
      </c>
    </row>
    <row r="45" customFormat="false" ht="13.8" hidden="false" customHeight="false" outlineLevel="0" collapsed="false">
      <c r="A45" s="3" t="n">
        <v>32</v>
      </c>
      <c r="B45" s="3" t="n">
        <v>1</v>
      </c>
      <c r="C45" s="3" t="n">
        <v>2</v>
      </c>
      <c r="D45" s="3" t="n">
        <v>2</v>
      </c>
      <c r="E45" s="3" t="n">
        <v>4</v>
      </c>
      <c r="F45" s="3" t="n">
        <v>13</v>
      </c>
      <c r="G45" s="4" t="n">
        <v>0.008363</v>
      </c>
      <c r="H45" s="4" t="n">
        <v>0.011387</v>
      </c>
      <c r="I45" s="4" t="n">
        <v>0.078916</v>
      </c>
      <c r="J45" s="4" t="n">
        <v>0.06911</v>
      </c>
      <c r="K45" s="4" t="n">
        <v>0.498787</v>
      </c>
    </row>
    <row r="46" customFormat="false" ht="13.8" hidden="false" customHeight="false" outlineLevel="0" collapsed="false">
      <c r="A46" s="3" t="n">
        <v>32</v>
      </c>
      <c r="B46" s="3" t="n">
        <v>1</v>
      </c>
      <c r="C46" s="3" t="n">
        <v>2</v>
      </c>
      <c r="D46" s="3" t="n">
        <v>2</v>
      </c>
      <c r="E46" s="3" t="n">
        <v>8</v>
      </c>
      <c r="F46" s="3" t="n">
        <v>17</v>
      </c>
      <c r="G46" s="4" t="n">
        <v>0.016388</v>
      </c>
      <c r="H46" s="4" t="n">
        <v>0.02036</v>
      </c>
      <c r="I46" s="4" t="n">
        <v>0.155226</v>
      </c>
      <c r="J46" s="4" t="n">
        <v>0.12109</v>
      </c>
      <c r="K46" s="4" t="n">
        <v>0.815284</v>
      </c>
    </row>
    <row r="47" customFormat="false" ht="13.8" hidden="false" customHeight="false" outlineLevel="0" collapsed="false">
      <c r="A47" s="3" t="n">
        <v>32</v>
      </c>
      <c r="B47" s="3" t="n">
        <v>1</v>
      </c>
      <c r="C47" s="3" t="n">
        <v>2</v>
      </c>
      <c r="D47" s="3" t="n">
        <v>2</v>
      </c>
      <c r="E47" s="3" t="n">
        <v>16</v>
      </c>
      <c r="F47" s="3" t="n">
        <v>37</v>
      </c>
      <c r="G47" s="4" t="n">
        <v>0.033168</v>
      </c>
      <c r="H47" s="4" t="n">
        <v>0.0407</v>
      </c>
      <c r="I47" s="4" t="n">
        <v>0.475265</v>
      </c>
      <c r="J47" s="4" t="n">
        <v>0.331983</v>
      </c>
      <c r="K47" s="4" t="n">
        <v>2.7383</v>
      </c>
    </row>
    <row r="48" customFormat="false" ht="13.8" hidden="false" customHeight="false" outlineLevel="0" collapsed="false">
      <c r="A48" s="3" t="n">
        <v>32</v>
      </c>
      <c r="B48" s="3" t="n">
        <v>1</v>
      </c>
      <c r="C48" s="3" t="n">
        <v>2</v>
      </c>
      <c r="D48" s="3" t="n">
        <v>4</v>
      </c>
      <c r="E48" s="3" t="n">
        <v>1</v>
      </c>
      <c r="F48" s="3" t="n">
        <v>11</v>
      </c>
      <c r="G48" s="4" t="n">
        <v>0.009832</v>
      </c>
      <c r="H48" s="4" t="n">
        <v>0.012368</v>
      </c>
      <c r="I48" s="4" t="n">
        <v>0.078921</v>
      </c>
      <c r="J48" s="4" t="n">
        <v>0.074386</v>
      </c>
      <c r="K48" s="4" t="n">
        <v>0.499127</v>
      </c>
    </row>
    <row r="49" customFormat="false" ht="13.8" hidden="false" customHeight="false" outlineLevel="0" collapsed="false">
      <c r="A49" s="3" t="n">
        <v>32</v>
      </c>
      <c r="B49" s="3" t="n">
        <v>1</v>
      </c>
      <c r="C49" s="3" t="n">
        <v>2</v>
      </c>
      <c r="D49" s="3" t="n">
        <v>4</v>
      </c>
      <c r="E49" s="3" t="n">
        <v>2</v>
      </c>
      <c r="F49" s="3" t="n">
        <v>13</v>
      </c>
      <c r="G49" s="4" t="n">
        <v>0.008882</v>
      </c>
      <c r="H49" s="4" t="n">
        <v>0.013489</v>
      </c>
      <c r="I49" s="4" t="n">
        <v>0.08295</v>
      </c>
      <c r="J49" s="4" t="n">
        <v>0.072433</v>
      </c>
      <c r="K49" s="4" t="n">
        <v>0.470927</v>
      </c>
    </row>
    <row r="50" customFormat="false" ht="13.8" hidden="false" customHeight="false" outlineLevel="0" collapsed="false">
      <c r="A50" s="3" t="n">
        <v>32</v>
      </c>
      <c r="B50" s="3" t="n">
        <v>1</v>
      </c>
      <c r="C50" s="3" t="n">
        <v>2</v>
      </c>
      <c r="D50" s="3" t="n">
        <v>4</v>
      </c>
      <c r="E50" s="3" t="n">
        <v>4</v>
      </c>
      <c r="F50" s="3" t="n">
        <v>9</v>
      </c>
      <c r="G50" s="4" t="n">
        <v>0.011379</v>
      </c>
      <c r="H50" s="4" t="n">
        <v>0.012263</v>
      </c>
      <c r="I50" s="4" t="n">
        <v>0.075206</v>
      </c>
      <c r="J50" s="4" t="n">
        <v>0.055017</v>
      </c>
      <c r="K50" s="4" t="n">
        <v>0.298993</v>
      </c>
    </row>
    <row r="51" customFormat="false" ht="13.8" hidden="false" customHeight="false" outlineLevel="0" collapsed="false">
      <c r="A51" s="3" t="n">
        <v>32</v>
      </c>
      <c r="B51" s="3" t="n">
        <v>1</v>
      </c>
      <c r="C51" s="3" t="n">
        <v>2</v>
      </c>
      <c r="D51" s="3" t="n">
        <v>4</v>
      </c>
      <c r="E51" s="3" t="n">
        <v>8</v>
      </c>
      <c r="F51" s="3" t="n">
        <v>25</v>
      </c>
      <c r="G51" s="4" t="n">
        <v>0.014175</v>
      </c>
      <c r="H51" s="4" t="n">
        <v>0.02168</v>
      </c>
      <c r="I51" s="4" t="n">
        <v>0.281016</v>
      </c>
      <c r="J51" s="4" t="n">
        <v>0.169867</v>
      </c>
      <c r="K51" s="4" t="n">
        <v>1.23881</v>
      </c>
    </row>
    <row r="52" customFormat="false" ht="13.8" hidden="false" customHeight="false" outlineLevel="0" collapsed="false">
      <c r="A52" s="3" t="n">
        <v>32</v>
      </c>
      <c r="B52" s="3" t="n">
        <v>1</v>
      </c>
      <c r="C52" s="3" t="n">
        <v>2</v>
      </c>
      <c r="D52" s="3" t="n">
        <v>4</v>
      </c>
      <c r="E52" s="3" t="n">
        <v>16</v>
      </c>
      <c r="F52" s="3" t="n">
        <v>41</v>
      </c>
      <c r="G52" s="4" t="n">
        <v>0.02207</v>
      </c>
      <c r="H52" s="4" t="n">
        <v>0.034317</v>
      </c>
      <c r="I52" s="4" t="n">
        <v>0.378803</v>
      </c>
      <c r="J52" s="4" t="n">
        <v>0.263493</v>
      </c>
      <c r="K52" s="4" t="n">
        <v>2.4622</v>
      </c>
    </row>
    <row r="53" customFormat="false" ht="13.8" hidden="false" customHeight="false" outlineLevel="0" collapsed="false">
      <c r="A53" s="3" t="n">
        <v>32</v>
      </c>
      <c r="B53" s="3" t="n">
        <v>1</v>
      </c>
      <c r="C53" s="3" t="n">
        <v>2</v>
      </c>
      <c r="D53" s="3" t="n">
        <v>8</v>
      </c>
      <c r="E53" s="3" t="n">
        <v>1</v>
      </c>
      <c r="F53" s="3" t="n">
        <v>19</v>
      </c>
      <c r="G53" s="4" t="n">
        <v>0.012458</v>
      </c>
      <c r="H53" s="4" t="n">
        <v>0.017551</v>
      </c>
      <c r="I53" s="4" t="n">
        <v>0.150968</v>
      </c>
      <c r="J53" s="4" t="n">
        <v>0.128063</v>
      </c>
      <c r="K53" s="4" t="n">
        <v>0.788148</v>
      </c>
    </row>
    <row r="54" customFormat="false" ht="13.8" hidden="false" customHeight="false" outlineLevel="0" collapsed="false">
      <c r="A54" s="3" t="n">
        <v>32</v>
      </c>
      <c r="B54" s="3" t="n">
        <v>1</v>
      </c>
      <c r="C54" s="3" t="n">
        <v>2</v>
      </c>
      <c r="D54" s="3" t="n">
        <v>8</v>
      </c>
      <c r="E54" s="3" t="n">
        <v>2</v>
      </c>
      <c r="F54" s="3" t="n">
        <v>17</v>
      </c>
      <c r="G54" s="4" t="n">
        <v>0.012161</v>
      </c>
      <c r="H54" s="4" t="n">
        <v>0.016862</v>
      </c>
      <c r="I54" s="4" t="n">
        <v>0.127428</v>
      </c>
      <c r="J54" s="4" t="n">
        <v>0.093581</v>
      </c>
      <c r="K54" s="4" t="n">
        <v>0.674949</v>
      </c>
    </row>
    <row r="55" customFormat="false" ht="13.8" hidden="false" customHeight="false" outlineLevel="0" collapsed="false">
      <c r="A55" s="3" t="n">
        <v>32</v>
      </c>
      <c r="B55" s="3" t="n">
        <v>1</v>
      </c>
      <c r="C55" s="3" t="n">
        <v>2</v>
      </c>
      <c r="D55" s="3" t="n">
        <v>8</v>
      </c>
      <c r="E55" s="3" t="n">
        <v>4</v>
      </c>
      <c r="F55" s="3" t="n">
        <v>25</v>
      </c>
      <c r="G55" s="4" t="n">
        <v>0.013785</v>
      </c>
      <c r="H55" s="4" t="n">
        <v>0.021012</v>
      </c>
      <c r="I55" s="4" t="n">
        <v>0.231237</v>
      </c>
      <c r="J55" s="4" t="n">
        <v>0.164894</v>
      </c>
      <c r="K55" s="4" t="n">
        <v>1.20762</v>
      </c>
    </row>
    <row r="56" customFormat="false" ht="13.8" hidden="false" customHeight="false" outlineLevel="0" collapsed="false">
      <c r="A56" s="3" t="n">
        <v>32</v>
      </c>
      <c r="B56" s="3" t="n">
        <v>1</v>
      </c>
      <c r="C56" s="3" t="n">
        <v>2</v>
      </c>
      <c r="D56" s="3" t="n">
        <v>8</v>
      </c>
      <c r="E56" s="3" t="n">
        <v>8</v>
      </c>
      <c r="F56" s="3" t="n">
        <v>17</v>
      </c>
      <c r="G56" s="4" t="n">
        <v>0.017937</v>
      </c>
      <c r="H56" s="4" t="n">
        <v>0.021189</v>
      </c>
      <c r="I56" s="4" t="n">
        <v>0.150582</v>
      </c>
      <c r="J56" s="4" t="n">
        <v>0.104448</v>
      </c>
      <c r="K56" s="4" t="n">
        <v>0.650507</v>
      </c>
    </row>
    <row r="57" customFormat="false" ht="13.8" hidden="false" customHeight="false" outlineLevel="0" collapsed="false">
      <c r="A57" s="3" t="n">
        <v>32</v>
      </c>
      <c r="B57" s="3" t="n">
        <v>1</v>
      </c>
      <c r="C57" s="3" t="n">
        <v>2</v>
      </c>
      <c r="D57" s="3" t="n">
        <v>8</v>
      </c>
      <c r="E57" s="3" t="n">
        <v>16</v>
      </c>
      <c r="F57" s="3" t="n">
        <v>49</v>
      </c>
      <c r="G57" s="4" t="n">
        <v>0.022704</v>
      </c>
      <c r="H57" s="4" t="n">
        <v>0.03635</v>
      </c>
      <c r="I57" s="4" t="n">
        <v>0.483174</v>
      </c>
      <c r="J57" s="4" t="n">
        <v>0.30678</v>
      </c>
      <c r="K57" s="4" t="n">
        <v>3.59875</v>
      </c>
    </row>
    <row r="58" customFormat="false" ht="13.8" hidden="false" customHeight="false" outlineLevel="0" collapsed="false">
      <c r="A58" s="3" t="n">
        <v>32</v>
      </c>
      <c r="B58" s="3" t="n">
        <v>1</v>
      </c>
      <c r="C58" s="3" t="n">
        <v>2</v>
      </c>
      <c r="D58" s="3" t="n">
        <v>16</v>
      </c>
      <c r="E58" s="3" t="n">
        <v>1</v>
      </c>
      <c r="F58" s="3" t="n">
        <v>35</v>
      </c>
      <c r="G58" s="4" t="n">
        <v>0.019114</v>
      </c>
      <c r="H58" s="4" t="n">
        <v>0.031894</v>
      </c>
      <c r="I58" s="4" t="n">
        <v>0.312802</v>
      </c>
      <c r="J58" s="4" t="n">
        <v>0.225395</v>
      </c>
      <c r="K58" s="4" t="n">
        <v>2.11385</v>
      </c>
    </row>
    <row r="59" customFormat="false" ht="13.8" hidden="false" customHeight="false" outlineLevel="0" collapsed="false">
      <c r="A59" s="3" t="n">
        <v>32</v>
      </c>
      <c r="B59" s="3" t="n">
        <v>1</v>
      </c>
      <c r="C59" s="3" t="n">
        <v>2</v>
      </c>
      <c r="D59" s="3" t="n">
        <v>16</v>
      </c>
      <c r="E59" s="3" t="n">
        <v>2</v>
      </c>
      <c r="F59" s="3" t="n">
        <v>37</v>
      </c>
      <c r="G59" s="4" t="n">
        <v>0.018647</v>
      </c>
      <c r="H59" s="4" t="n">
        <v>0.031401</v>
      </c>
      <c r="I59" s="4" t="n">
        <v>0.305744</v>
      </c>
      <c r="J59" s="4" t="n">
        <v>0.210195</v>
      </c>
      <c r="K59" s="4" t="n">
        <v>2.09689</v>
      </c>
    </row>
    <row r="60" customFormat="false" ht="13.8" hidden="false" customHeight="false" outlineLevel="0" collapsed="false">
      <c r="A60" s="3" t="n">
        <v>32</v>
      </c>
      <c r="B60" s="3" t="n">
        <v>1</v>
      </c>
      <c r="C60" s="3" t="n">
        <v>2</v>
      </c>
      <c r="D60" s="3" t="n">
        <v>16</v>
      </c>
      <c r="E60" s="3" t="n">
        <v>4</v>
      </c>
      <c r="F60" s="3" t="n">
        <v>41</v>
      </c>
      <c r="G60" s="4" t="n">
        <v>0.021346</v>
      </c>
      <c r="H60" s="4" t="n">
        <v>0.033496</v>
      </c>
      <c r="I60" s="4" t="n">
        <v>0.367434</v>
      </c>
      <c r="J60" s="4" t="n">
        <v>0.24416</v>
      </c>
      <c r="K60" s="4" t="n">
        <v>2.33918</v>
      </c>
    </row>
    <row r="61" customFormat="false" ht="13.8" hidden="false" customHeight="false" outlineLevel="0" collapsed="false">
      <c r="A61" s="3" t="n">
        <v>32</v>
      </c>
      <c r="B61" s="3" t="n">
        <v>1</v>
      </c>
      <c r="C61" s="3" t="n">
        <v>2</v>
      </c>
      <c r="D61" s="3" t="n">
        <v>16</v>
      </c>
      <c r="E61" s="3" t="n">
        <v>8</v>
      </c>
      <c r="F61" s="3" t="n">
        <v>49</v>
      </c>
      <c r="G61" s="4" t="n">
        <v>0.024524</v>
      </c>
      <c r="H61" s="4" t="n">
        <v>0.037886</v>
      </c>
      <c r="I61" s="4" t="n">
        <v>0.502494</v>
      </c>
      <c r="J61" s="4" t="n">
        <v>0.339662</v>
      </c>
      <c r="K61" s="4" t="n">
        <v>3.82319</v>
      </c>
    </row>
    <row r="62" customFormat="false" ht="13.8" hidden="false" customHeight="false" outlineLevel="0" collapsed="false">
      <c r="A62" s="3" t="n">
        <v>32</v>
      </c>
      <c r="B62" s="3" t="n">
        <v>1</v>
      </c>
      <c r="C62" s="3" t="n">
        <v>2</v>
      </c>
      <c r="D62" s="3" t="n">
        <v>16</v>
      </c>
      <c r="E62" s="3" t="n">
        <v>16</v>
      </c>
      <c r="F62" s="3" t="n">
        <v>33</v>
      </c>
      <c r="G62" s="4" t="n">
        <v>0.040387</v>
      </c>
      <c r="H62" s="4" t="n">
        <v>0.060951</v>
      </c>
      <c r="I62" s="4" t="n">
        <v>0.435641</v>
      </c>
      <c r="J62" s="4" t="n">
        <v>0.187339</v>
      </c>
      <c r="K62" s="4" t="n">
        <v>1.73622</v>
      </c>
    </row>
    <row r="63" customFormat="false" ht="13.8" hidden="false" customHeight="false" outlineLevel="0" collapsed="false">
      <c r="A63" s="3" t="n">
        <v>32</v>
      </c>
      <c r="B63" s="3" t="n">
        <v>1</v>
      </c>
      <c r="C63" s="3" t="n">
        <v>4</v>
      </c>
      <c r="D63" s="3" t="n">
        <v>1</v>
      </c>
      <c r="E63" s="3" t="n">
        <v>1</v>
      </c>
      <c r="F63" s="3" t="n">
        <v>3</v>
      </c>
      <c r="G63" s="4" t="n">
        <v>0.010305</v>
      </c>
      <c r="H63" s="4" t="n">
        <v>0.006623</v>
      </c>
      <c r="I63" s="4" t="n">
        <v>0.026223</v>
      </c>
      <c r="J63" s="4" t="n">
        <v>0.024252</v>
      </c>
      <c r="K63" s="4" t="n">
        <v>0.088722</v>
      </c>
    </row>
    <row r="64" customFormat="false" ht="13.8" hidden="false" customHeight="false" outlineLevel="0" collapsed="false">
      <c r="A64" s="3" t="n">
        <v>32</v>
      </c>
      <c r="B64" s="3" t="n">
        <v>1</v>
      </c>
      <c r="C64" s="3" t="n">
        <v>4</v>
      </c>
      <c r="D64" s="3" t="n">
        <v>1</v>
      </c>
      <c r="E64" s="3" t="n">
        <v>2</v>
      </c>
      <c r="F64" s="3" t="n">
        <v>7</v>
      </c>
      <c r="G64" s="4" t="n">
        <v>0.005602</v>
      </c>
      <c r="H64" s="4" t="n">
        <v>0.007052</v>
      </c>
      <c r="I64" s="4" t="n">
        <v>0.040688</v>
      </c>
      <c r="J64" s="4" t="n">
        <v>0.038543</v>
      </c>
      <c r="K64" s="4" t="n">
        <v>0.212296</v>
      </c>
    </row>
    <row r="65" customFormat="false" ht="13.8" hidden="false" customHeight="false" outlineLevel="0" collapsed="false">
      <c r="A65" s="3" t="n">
        <v>32</v>
      </c>
      <c r="B65" s="3" t="n">
        <v>1</v>
      </c>
      <c r="C65" s="3" t="n">
        <v>4</v>
      </c>
      <c r="D65" s="3" t="n">
        <v>1</v>
      </c>
      <c r="E65" s="3" t="n">
        <v>4</v>
      </c>
      <c r="F65" s="3" t="n">
        <v>11</v>
      </c>
      <c r="G65" s="4" t="n">
        <v>0.007422</v>
      </c>
      <c r="H65" s="4" t="n">
        <v>0.010181</v>
      </c>
      <c r="I65" s="4" t="n">
        <v>0.065567</v>
      </c>
      <c r="J65" s="4" t="n">
        <v>0.05835</v>
      </c>
      <c r="K65" s="4" t="n">
        <v>0.429087</v>
      </c>
    </row>
    <row r="66" customFormat="false" ht="13.8" hidden="false" customHeight="false" outlineLevel="0" collapsed="false">
      <c r="A66" s="3" t="n">
        <v>32</v>
      </c>
      <c r="B66" s="3" t="n">
        <v>1</v>
      </c>
      <c r="C66" s="3" t="n">
        <v>4</v>
      </c>
      <c r="D66" s="3" t="n">
        <v>2</v>
      </c>
      <c r="E66" s="3" t="n">
        <v>1</v>
      </c>
      <c r="F66" s="3" t="n">
        <v>7</v>
      </c>
      <c r="G66" s="4" t="n">
        <v>0.005994</v>
      </c>
      <c r="H66" s="4" t="n">
        <v>0.007643</v>
      </c>
      <c r="I66" s="4" t="n">
        <v>0.043085</v>
      </c>
      <c r="J66" s="4" t="n">
        <v>0.040418</v>
      </c>
      <c r="K66" s="4" t="n">
        <v>0.216917</v>
      </c>
    </row>
    <row r="67" customFormat="false" ht="13.8" hidden="false" customHeight="false" outlineLevel="0" collapsed="false">
      <c r="A67" s="3" t="n">
        <v>32</v>
      </c>
      <c r="B67" s="3" t="n">
        <v>1</v>
      </c>
      <c r="C67" s="3" t="n">
        <v>4</v>
      </c>
      <c r="D67" s="3" t="n">
        <v>2</v>
      </c>
      <c r="E67" s="3" t="n">
        <v>2</v>
      </c>
      <c r="F67" s="3" t="n">
        <v>5</v>
      </c>
      <c r="G67" s="4" t="n">
        <v>0.006393</v>
      </c>
      <c r="H67" s="4" t="n">
        <v>0.00701</v>
      </c>
      <c r="I67" s="4" t="n">
        <v>0.037572</v>
      </c>
      <c r="J67" s="4" t="n">
        <v>0.038918</v>
      </c>
      <c r="K67" s="4" t="n">
        <v>0.145104</v>
      </c>
    </row>
    <row r="68" customFormat="false" ht="13.8" hidden="false" customHeight="false" outlineLevel="0" collapsed="false">
      <c r="A68" s="3" t="n">
        <v>32</v>
      </c>
      <c r="B68" s="3" t="n">
        <v>1</v>
      </c>
      <c r="C68" s="3" t="n">
        <v>4</v>
      </c>
      <c r="D68" s="3" t="n">
        <v>2</v>
      </c>
      <c r="E68" s="3" t="n">
        <v>4</v>
      </c>
      <c r="F68" s="3" t="n">
        <v>13</v>
      </c>
      <c r="G68" s="4" t="n">
        <v>0.007967</v>
      </c>
      <c r="H68" s="4" t="n">
        <v>0.011087</v>
      </c>
      <c r="I68" s="4" t="n">
        <v>0.082136</v>
      </c>
      <c r="J68" s="4" t="n">
        <v>0.068056</v>
      </c>
      <c r="K68" s="4" t="n">
        <v>0.480532</v>
      </c>
    </row>
    <row r="69" customFormat="false" ht="13.8" hidden="false" customHeight="false" outlineLevel="0" collapsed="false">
      <c r="A69" s="3" t="n">
        <v>32</v>
      </c>
      <c r="B69" s="3" t="n">
        <v>1</v>
      </c>
      <c r="C69" s="3" t="n">
        <v>4</v>
      </c>
      <c r="D69" s="3" t="n">
        <v>4</v>
      </c>
      <c r="E69" s="3" t="n">
        <v>1</v>
      </c>
      <c r="F69" s="3" t="n">
        <v>11</v>
      </c>
      <c r="G69" s="4" t="n">
        <v>0.007058</v>
      </c>
      <c r="H69" s="4" t="n">
        <v>0.019954</v>
      </c>
      <c r="I69" s="4" t="n">
        <v>0.063853</v>
      </c>
      <c r="J69" s="4" t="n">
        <v>0.067161</v>
      </c>
      <c r="K69" s="4" t="n">
        <v>0.359888</v>
      </c>
    </row>
    <row r="70" customFormat="false" ht="13.8" hidden="false" customHeight="false" outlineLevel="0" collapsed="false">
      <c r="A70" s="3" t="n">
        <v>32</v>
      </c>
      <c r="B70" s="3" t="n">
        <v>1</v>
      </c>
      <c r="C70" s="3" t="n">
        <v>4</v>
      </c>
      <c r="D70" s="3" t="n">
        <v>4</v>
      </c>
      <c r="E70" s="3" t="n">
        <v>2</v>
      </c>
      <c r="F70" s="3" t="n">
        <v>13</v>
      </c>
      <c r="G70" s="4" t="n">
        <v>0.007779</v>
      </c>
      <c r="H70" s="4" t="n">
        <v>0.010771</v>
      </c>
      <c r="I70" s="4" t="n">
        <v>0.075674</v>
      </c>
      <c r="J70" s="4" t="n">
        <v>0.065808</v>
      </c>
      <c r="K70" s="4" t="n">
        <v>0.45595</v>
      </c>
    </row>
    <row r="71" customFormat="false" ht="13.8" hidden="false" customHeight="false" outlineLevel="0" collapsed="false">
      <c r="A71" s="3" t="n">
        <v>32</v>
      </c>
      <c r="B71" s="3" t="n">
        <v>1</v>
      </c>
      <c r="C71" s="3" t="n">
        <v>4</v>
      </c>
      <c r="D71" s="3" t="n">
        <v>4</v>
      </c>
      <c r="E71" s="3" t="n">
        <v>4</v>
      </c>
      <c r="F71" s="3" t="n">
        <v>9</v>
      </c>
      <c r="G71" s="4" t="n">
        <v>0.011072</v>
      </c>
      <c r="H71" s="4" t="n">
        <v>0.012547</v>
      </c>
      <c r="I71" s="4" t="n">
        <v>0.072283</v>
      </c>
      <c r="J71" s="4" t="n">
        <v>0.056479</v>
      </c>
      <c r="K71" s="4" t="n">
        <v>0.297308</v>
      </c>
    </row>
    <row r="72" customFormat="false" ht="13.8" hidden="false" customHeight="false" outlineLevel="0" collapsed="false">
      <c r="A72" s="3" t="n">
        <v>32</v>
      </c>
      <c r="B72" s="3" t="n">
        <v>1</v>
      </c>
      <c r="C72" s="3" t="n">
        <v>8</v>
      </c>
      <c r="D72" s="3" t="n">
        <v>1</v>
      </c>
      <c r="E72" s="3" t="n">
        <v>1</v>
      </c>
      <c r="F72" s="3" t="n">
        <v>3</v>
      </c>
      <c r="G72" s="4" t="n">
        <v>0.005636</v>
      </c>
      <c r="H72" s="4" t="n">
        <v>0.005099</v>
      </c>
      <c r="I72" s="4" t="n">
        <v>0.022312</v>
      </c>
      <c r="J72" s="4" t="n">
        <v>0.020215</v>
      </c>
      <c r="K72" s="4" t="n">
        <v>0.08086</v>
      </c>
    </row>
    <row r="73" customFormat="false" ht="13.8" hidden="false" customHeight="false" outlineLevel="0" collapsed="false">
      <c r="A73" s="3" t="n">
        <v>32</v>
      </c>
      <c r="B73" s="3" t="n">
        <v>1</v>
      </c>
      <c r="C73" s="3" t="n">
        <v>8</v>
      </c>
      <c r="D73" s="3" t="n">
        <v>1</v>
      </c>
      <c r="E73" s="3" t="n">
        <v>2</v>
      </c>
      <c r="F73" s="3" t="n">
        <v>7</v>
      </c>
      <c r="G73" s="4" t="n">
        <v>0.005538</v>
      </c>
      <c r="H73" s="4" t="n">
        <v>0.006655</v>
      </c>
      <c r="I73" s="4" t="n">
        <v>0.051054</v>
      </c>
      <c r="J73" s="4" t="n">
        <v>0.038301</v>
      </c>
      <c r="K73" s="4" t="n">
        <v>0.222181</v>
      </c>
    </row>
    <row r="74" customFormat="false" ht="13.8" hidden="false" customHeight="false" outlineLevel="0" collapsed="false">
      <c r="A74" s="3" t="n">
        <v>32</v>
      </c>
      <c r="B74" s="3" t="n">
        <v>1</v>
      </c>
      <c r="C74" s="3" t="n">
        <v>8</v>
      </c>
      <c r="D74" s="3" t="n">
        <v>2</v>
      </c>
      <c r="E74" s="3" t="n">
        <v>1</v>
      </c>
      <c r="F74" s="3" t="n">
        <v>7</v>
      </c>
      <c r="G74" s="4" t="n">
        <v>0.006741</v>
      </c>
      <c r="H74" s="4" t="n">
        <v>0.007616</v>
      </c>
      <c r="I74" s="4" t="n">
        <v>0.0435</v>
      </c>
      <c r="J74" s="4" t="n">
        <v>0.043615</v>
      </c>
      <c r="K74" s="4" t="n">
        <v>0.210917</v>
      </c>
    </row>
    <row r="75" customFormat="false" ht="13.8" hidden="false" customHeight="false" outlineLevel="0" collapsed="false">
      <c r="A75" s="3" t="n">
        <v>32</v>
      </c>
      <c r="B75" s="3" t="n">
        <v>1</v>
      </c>
      <c r="C75" s="3" t="n">
        <v>8</v>
      </c>
      <c r="D75" s="3" t="n">
        <v>2</v>
      </c>
      <c r="E75" s="3" t="n">
        <v>2</v>
      </c>
      <c r="F75" s="3" t="n">
        <v>5</v>
      </c>
      <c r="G75" s="4" t="n">
        <v>0.007837</v>
      </c>
      <c r="H75" s="4" t="n">
        <v>0.007651</v>
      </c>
      <c r="I75" s="4" t="n">
        <v>0.041644</v>
      </c>
      <c r="J75" s="4" t="n">
        <v>0.033204</v>
      </c>
      <c r="K75" s="4" t="n">
        <v>0.1431</v>
      </c>
    </row>
    <row r="76" customFormat="false" ht="13.8" hidden="false" customHeight="false" outlineLevel="0" collapsed="false">
      <c r="A76" s="3" t="n">
        <v>32</v>
      </c>
      <c r="B76" s="3" t="n">
        <v>2</v>
      </c>
      <c r="C76" s="3" t="n">
        <v>1</v>
      </c>
      <c r="D76" s="3" t="n">
        <v>1</v>
      </c>
      <c r="E76" s="3" t="n">
        <v>1</v>
      </c>
      <c r="F76" s="3" t="n">
        <v>3</v>
      </c>
      <c r="G76" s="4" t="n">
        <v>0.004765</v>
      </c>
      <c r="H76" s="4" t="n">
        <v>0.004875</v>
      </c>
      <c r="I76" s="4" t="n">
        <v>0.022998</v>
      </c>
      <c r="J76" s="4" t="n">
        <v>0.019721</v>
      </c>
      <c r="K76" s="4" t="n">
        <v>0.082351</v>
      </c>
    </row>
    <row r="77" customFormat="false" ht="13.8" hidden="false" customHeight="false" outlineLevel="0" collapsed="false">
      <c r="A77" s="3" t="n">
        <v>32</v>
      </c>
      <c r="B77" s="3" t="n">
        <v>2</v>
      </c>
      <c r="C77" s="3" t="n">
        <v>1</v>
      </c>
      <c r="D77" s="3" t="n">
        <v>1</v>
      </c>
      <c r="E77" s="3" t="n">
        <v>2</v>
      </c>
      <c r="F77" s="3" t="n">
        <v>7</v>
      </c>
      <c r="G77" s="4" t="n">
        <v>0.005486</v>
      </c>
      <c r="H77" s="4" t="n">
        <v>0.006807</v>
      </c>
      <c r="I77" s="4" t="n">
        <v>0.040703</v>
      </c>
      <c r="J77" s="4" t="n">
        <v>0.039318</v>
      </c>
      <c r="K77" s="4" t="n">
        <v>0.21598</v>
      </c>
    </row>
    <row r="78" customFormat="false" ht="13.8" hidden="false" customHeight="false" outlineLevel="0" collapsed="false">
      <c r="A78" s="3" t="n">
        <v>32</v>
      </c>
      <c r="B78" s="3" t="n">
        <v>2</v>
      </c>
      <c r="C78" s="3" t="n">
        <v>1</v>
      </c>
      <c r="D78" s="3" t="n">
        <v>1</v>
      </c>
      <c r="E78" s="3" t="n">
        <v>4</v>
      </c>
      <c r="F78" s="3" t="n">
        <v>11</v>
      </c>
      <c r="G78" s="4" t="n">
        <v>0.00732</v>
      </c>
      <c r="H78" s="4" t="n">
        <v>0.010308</v>
      </c>
      <c r="I78" s="4" t="n">
        <v>0.102974</v>
      </c>
      <c r="J78" s="4" t="n">
        <v>0.07853</v>
      </c>
      <c r="K78" s="4" t="n">
        <v>0.372535</v>
      </c>
    </row>
    <row r="79" customFormat="false" ht="13.8" hidden="false" customHeight="false" outlineLevel="0" collapsed="false">
      <c r="A79" s="3" t="n">
        <v>32</v>
      </c>
      <c r="B79" s="3" t="n">
        <v>2</v>
      </c>
      <c r="C79" s="3" t="n">
        <v>1</v>
      </c>
      <c r="D79" s="3" t="n">
        <v>1</v>
      </c>
      <c r="E79" s="3" t="n">
        <v>8</v>
      </c>
      <c r="F79" s="3" t="n">
        <v>19</v>
      </c>
      <c r="G79" s="4" t="n">
        <v>0.013295</v>
      </c>
      <c r="H79" s="4" t="n">
        <v>0.020983</v>
      </c>
      <c r="I79" s="4" t="n">
        <v>0.37828</v>
      </c>
      <c r="J79" s="4" t="n">
        <v>0.331329</v>
      </c>
      <c r="K79" s="4" t="n">
        <v>0.936514</v>
      </c>
    </row>
    <row r="80" customFormat="false" ht="13.8" hidden="false" customHeight="false" outlineLevel="0" collapsed="false">
      <c r="A80" s="3" t="n">
        <v>32</v>
      </c>
      <c r="B80" s="3" t="n">
        <v>2</v>
      </c>
      <c r="C80" s="3" t="n">
        <v>1</v>
      </c>
      <c r="D80" s="3" t="n">
        <v>1</v>
      </c>
      <c r="E80" s="3" t="n">
        <v>16</v>
      </c>
      <c r="F80" s="3" t="n">
        <v>34</v>
      </c>
      <c r="G80" s="4" t="n">
        <v>0.02</v>
      </c>
      <c r="H80" s="4" t="n">
        <v>0.031949</v>
      </c>
      <c r="I80" s="4" t="n">
        <v>1.46657</v>
      </c>
      <c r="J80" s="4" t="n">
        <v>0.679424</v>
      </c>
      <c r="K80" s="4" t="n">
        <v>1.93582</v>
      </c>
    </row>
    <row r="81" customFormat="false" ht="13.8" hidden="false" customHeight="false" outlineLevel="0" collapsed="false">
      <c r="A81" s="3" t="n">
        <v>32</v>
      </c>
      <c r="B81" s="3" t="n">
        <v>2</v>
      </c>
      <c r="C81" s="3" t="n">
        <v>1</v>
      </c>
      <c r="D81" s="3" t="n">
        <v>1</v>
      </c>
      <c r="E81" s="3" t="n">
        <v>32</v>
      </c>
      <c r="F81" s="3" t="n">
        <v>34</v>
      </c>
      <c r="G81" s="4" t="n">
        <v>0.036491</v>
      </c>
      <c r="H81" s="4" t="n">
        <v>0.045015</v>
      </c>
      <c r="I81" s="4" t="n">
        <v>0.865467</v>
      </c>
      <c r="J81" s="4" t="n">
        <v>0.448406</v>
      </c>
      <c r="K81" s="4" t="n">
        <v>1.94719</v>
      </c>
    </row>
    <row r="82" customFormat="false" ht="13.8" hidden="false" customHeight="false" outlineLevel="0" collapsed="false">
      <c r="A82" s="3" t="n">
        <v>32</v>
      </c>
      <c r="B82" s="3" t="n">
        <v>2</v>
      </c>
      <c r="C82" s="3" t="n">
        <v>1</v>
      </c>
      <c r="D82" s="3" t="n">
        <v>2</v>
      </c>
      <c r="E82" s="3" t="n">
        <v>1</v>
      </c>
      <c r="F82" s="3" t="n">
        <v>7</v>
      </c>
      <c r="G82" s="4" t="n">
        <v>0.007302</v>
      </c>
      <c r="H82" s="4" t="n">
        <v>0.008358</v>
      </c>
      <c r="I82" s="4" t="n">
        <v>0.044925</v>
      </c>
      <c r="J82" s="4" t="n">
        <v>0.042855</v>
      </c>
      <c r="K82" s="4" t="n">
        <v>0.214948</v>
      </c>
    </row>
    <row r="83" customFormat="false" ht="13.8" hidden="false" customHeight="false" outlineLevel="0" collapsed="false">
      <c r="A83" s="3" t="n">
        <v>32</v>
      </c>
      <c r="B83" s="3" t="n">
        <v>2</v>
      </c>
      <c r="C83" s="3" t="n">
        <v>1</v>
      </c>
      <c r="D83" s="3" t="n">
        <v>2</v>
      </c>
      <c r="E83" s="3" t="n">
        <v>2</v>
      </c>
      <c r="F83" s="3" t="n">
        <v>5</v>
      </c>
      <c r="G83" s="4" t="n">
        <v>0.006365</v>
      </c>
      <c r="H83" s="4" t="n">
        <v>0.007161</v>
      </c>
      <c r="I83" s="4" t="n">
        <v>0.03719</v>
      </c>
      <c r="J83" s="4" t="n">
        <v>0.030071</v>
      </c>
      <c r="K83" s="4" t="n">
        <v>0.162095</v>
      </c>
    </row>
    <row r="84" customFormat="false" ht="13.8" hidden="false" customHeight="false" outlineLevel="0" collapsed="false">
      <c r="A84" s="3" t="n">
        <v>32</v>
      </c>
      <c r="B84" s="3" t="n">
        <v>2</v>
      </c>
      <c r="C84" s="3" t="n">
        <v>1</v>
      </c>
      <c r="D84" s="3" t="n">
        <v>2</v>
      </c>
      <c r="E84" s="3" t="n">
        <v>4</v>
      </c>
      <c r="F84" s="3" t="n">
        <v>13</v>
      </c>
      <c r="G84" s="4" t="n">
        <v>0.008077</v>
      </c>
      <c r="H84" s="4" t="n">
        <v>0.011925</v>
      </c>
      <c r="I84" s="4" t="n">
        <v>0.122278</v>
      </c>
      <c r="J84" s="4" t="n">
        <v>0.097213</v>
      </c>
      <c r="K84" s="4" t="n">
        <v>0.547412</v>
      </c>
    </row>
    <row r="85" customFormat="false" ht="13.8" hidden="false" customHeight="false" outlineLevel="0" collapsed="false">
      <c r="A85" s="3" t="n">
        <v>32</v>
      </c>
      <c r="B85" s="3" t="n">
        <v>2</v>
      </c>
      <c r="C85" s="3" t="n">
        <v>1</v>
      </c>
      <c r="D85" s="3" t="n">
        <v>2</v>
      </c>
      <c r="E85" s="3" t="n">
        <v>8</v>
      </c>
      <c r="F85" s="3" t="n">
        <v>17</v>
      </c>
      <c r="G85" s="4" t="n">
        <v>0.013708</v>
      </c>
      <c r="H85" s="4" t="n">
        <v>0.018316</v>
      </c>
      <c r="I85" s="4" t="n">
        <v>0.300303</v>
      </c>
      <c r="J85" s="4" t="n">
        <v>0.205306</v>
      </c>
      <c r="K85" s="4" t="n">
        <v>0.750128</v>
      </c>
    </row>
    <row r="86" customFormat="false" ht="13.8" hidden="false" customHeight="false" outlineLevel="0" collapsed="false">
      <c r="A86" s="3" t="n">
        <v>32</v>
      </c>
      <c r="B86" s="3" t="n">
        <v>2</v>
      </c>
      <c r="C86" s="3" t="n">
        <v>1</v>
      </c>
      <c r="D86" s="3" t="n">
        <v>2</v>
      </c>
      <c r="E86" s="3" t="n">
        <v>16</v>
      </c>
      <c r="F86" s="3" t="n">
        <v>36</v>
      </c>
      <c r="G86" s="4" t="n">
        <v>0.026166</v>
      </c>
      <c r="H86" s="4" t="n">
        <v>0.03893</v>
      </c>
      <c r="I86" s="4" t="n">
        <v>1.67006</v>
      </c>
      <c r="J86" s="4" t="n">
        <v>0.707414</v>
      </c>
      <c r="K86" s="4" t="n">
        <v>2.21272</v>
      </c>
    </row>
    <row r="87" customFormat="false" ht="13.8" hidden="false" customHeight="false" outlineLevel="0" collapsed="false">
      <c r="A87" s="3" t="n">
        <v>32</v>
      </c>
      <c r="B87" s="3" t="n">
        <v>2</v>
      </c>
      <c r="C87" s="3" t="n">
        <v>1</v>
      </c>
      <c r="D87" s="3" t="n">
        <v>2</v>
      </c>
      <c r="E87" s="3" t="n">
        <v>32</v>
      </c>
      <c r="F87" s="3" t="n">
        <v>38</v>
      </c>
      <c r="G87" s="4" t="n">
        <v>0.037609</v>
      </c>
      <c r="H87" s="4" t="n">
        <v>0.048201</v>
      </c>
      <c r="I87" s="4" t="n">
        <v>1.13363</v>
      </c>
      <c r="J87" s="4" t="n">
        <v>0.657984</v>
      </c>
      <c r="K87" s="4" t="n">
        <v>3.1911</v>
      </c>
    </row>
    <row r="88" customFormat="false" ht="13.8" hidden="false" customHeight="false" outlineLevel="0" collapsed="false">
      <c r="A88" s="3" t="n">
        <v>32</v>
      </c>
      <c r="B88" s="3" t="n">
        <v>2</v>
      </c>
      <c r="C88" s="3" t="n">
        <v>1</v>
      </c>
      <c r="D88" s="3" t="n">
        <v>4</v>
      </c>
      <c r="E88" s="3" t="n">
        <v>1</v>
      </c>
      <c r="F88" s="3" t="n">
        <v>11</v>
      </c>
      <c r="G88" s="4" t="n">
        <v>0.010038</v>
      </c>
      <c r="H88" s="4" t="n">
        <v>0.014881</v>
      </c>
      <c r="I88" s="4" t="n">
        <v>0.148782</v>
      </c>
      <c r="J88" s="4" t="n">
        <v>0.118609</v>
      </c>
      <c r="K88" s="4" t="n">
        <v>0.566971</v>
      </c>
    </row>
    <row r="89" customFormat="false" ht="13.8" hidden="false" customHeight="false" outlineLevel="0" collapsed="false">
      <c r="A89" s="3" t="n">
        <v>32</v>
      </c>
      <c r="B89" s="3" t="n">
        <v>2</v>
      </c>
      <c r="C89" s="3" t="n">
        <v>1</v>
      </c>
      <c r="D89" s="3" t="n">
        <v>4</v>
      </c>
      <c r="E89" s="3" t="n">
        <v>2</v>
      </c>
      <c r="F89" s="3" t="n">
        <v>13</v>
      </c>
      <c r="G89" s="4" t="n">
        <v>0.013408</v>
      </c>
      <c r="H89" s="4" t="n">
        <v>0.018089</v>
      </c>
      <c r="I89" s="4" t="n">
        <v>0.178087</v>
      </c>
      <c r="J89" s="4" t="n">
        <v>0.131593</v>
      </c>
      <c r="K89" s="4" t="n">
        <v>0.649975</v>
      </c>
    </row>
    <row r="90" customFormat="false" ht="13.8" hidden="false" customHeight="false" outlineLevel="0" collapsed="false">
      <c r="A90" s="3" t="n">
        <v>32</v>
      </c>
      <c r="B90" s="3" t="n">
        <v>2</v>
      </c>
      <c r="C90" s="3" t="n">
        <v>1</v>
      </c>
      <c r="D90" s="3" t="n">
        <v>4</v>
      </c>
      <c r="E90" s="3" t="n">
        <v>4</v>
      </c>
      <c r="F90" s="3" t="n">
        <v>9</v>
      </c>
      <c r="G90" s="4" t="n">
        <v>0.010954</v>
      </c>
      <c r="H90" s="4" t="n">
        <v>0.013975</v>
      </c>
      <c r="I90" s="4" t="n">
        <v>0.089156</v>
      </c>
      <c r="J90" s="4" t="n">
        <v>0.058175</v>
      </c>
      <c r="K90" s="4" t="n">
        <v>0.333217</v>
      </c>
    </row>
    <row r="91" customFormat="false" ht="13.8" hidden="false" customHeight="false" outlineLevel="0" collapsed="false">
      <c r="A91" s="3" t="n">
        <v>32</v>
      </c>
      <c r="B91" s="3" t="n">
        <v>2</v>
      </c>
      <c r="C91" s="3" t="n">
        <v>1</v>
      </c>
      <c r="D91" s="3" t="n">
        <v>4</v>
      </c>
      <c r="E91" s="3" t="n">
        <v>8</v>
      </c>
      <c r="F91" s="3" t="n">
        <v>25</v>
      </c>
      <c r="G91" s="4" t="n">
        <v>0.014395</v>
      </c>
      <c r="H91" s="4" t="n">
        <v>0.022859</v>
      </c>
      <c r="I91" s="4" t="n">
        <v>0.453427</v>
      </c>
      <c r="J91" s="4" t="n">
        <v>0.304148</v>
      </c>
      <c r="K91" s="4" t="n">
        <v>1.23072</v>
      </c>
    </row>
    <row r="92" customFormat="false" ht="13.8" hidden="false" customHeight="false" outlineLevel="0" collapsed="false">
      <c r="A92" s="3" t="n">
        <v>32</v>
      </c>
      <c r="B92" s="3" t="n">
        <v>2</v>
      </c>
      <c r="C92" s="3" t="n">
        <v>1</v>
      </c>
      <c r="D92" s="3" t="n">
        <v>4</v>
      </c>
      <c r="E92" s="3" t="n">
        <v>16</v>
      </c>
      <c r="F92" s="3" t="n">
        <v>40</v>
      </c>
      <c r="G92" s="4" t="n">
        <v>0.021565</v>
      </c>
      <c r="H92" s="4" t="n">
        <v>0.034007</v>
      </c>
      <c r="I92" s="4" t="n">
        <v>1.74224</v>
      </c>
      <c r="J92" s="4" t="n">
        <v>0.885411</v>
      </c>
      <c r="K92" s="4" t="n">
        <v>2.75868</v>
      </c>
    </row>
    <row r="93" customFormat="false" ht="13.8" hidden="false" customHeight="false" outlineLevel="0" collapsed="false">
      <c r="A93" s="3" t="n">
        <v>32</v>
      </c>
      <c r="B93" s="3" t="n">
        <v>2</v>
      </c>
      <c r="C93" s="3" t="n">
        <v>1</v>
      </c>
      <c r="D93" s="3" t="n">
        <v>4</v>
      </c>
      <c r="E93" s="3" t="n">
        <v>32</v>
      </c>
      <c r="F93" s="3" t="n">
        <v>42</v>
      </c>
      <c r="G93" s="4" t="n">
        <v>0.044572</v>
      </c>
      <c r="H93" s="4" t="n">
        <v>0.056826</v>
      </c>
      <c r="I93" s="4" t="n">
        <v>1.50717</v>
      </c>
      <c r="J93" s="4" t="n">
        <v>0.755272</v>
      </c>
      <c r="K93" s="4" t="n">
        <v>2.7257</v>
      </c>
    </row>
    <row r="94" customFormat="false" ht="13.8" hidden="false" customHeight="false" outlineLevel="0" collapsed="false">
      <c r="A94" s="3" t="n">
        <v>32</v>
      </c>
      <c r="B94" s="3" t="n">
        <v>2</v>
      </c>
      <c r="C94" s="3" t="n">
        <v>1</v>
      </c>
      <c r="D94" s="3" t="n">
        <v>8</v>
      </c>
      <c r="E94" s="3" t="n">
        <v>1</v>
      </c>
      <c r="F94" s="3" t="n">
        <v>19</v>
      </c>
      <c r="G94" s="4" t="n">
        <v>0.012955</v>
      </c>
      <c r="H94" s="4" t="n">
        <v>0.019586</v>
      </c>
      <c r="I94" s="4" t="n">
        <v>0.323772</v>
      </c>
      <c r="J94" s="4" t="n">
        <v>0.288616</v>
      </c>
      <c r="K94" s="4" t="n">
        <v>1.02136</v>
      </c>
    </row>
    <row r="95" customFormat="false" ht="13.8" hidden="false" customHeight="false" outlineLevel="0" collapsed="false">
      <c r="A95" s="3" t="n">
        <v>32</v>
      </c>
      <c r="B95" s="3" t="n">
        <v>2</v>
      </c>
      <c r="C95" s="3" t="n">
        <v>1</v>
      </c>
      <c r="D95" s="3" t="n">
        <v>8</v>
      </c>
      <c r="E95" s="3" t="n">
        <v>2</v>
      </c>
      <c r="F95" s="3" t="n">
        <v>17</v>
      </c>
      <c r="G95" s="4" t="n">
        <v>0.013255</v>
      </c>
      <c r="H95" s="4" t="n">
        <v>0.018743</v>
      </c>
      <c r="I95" s="4" t="n">
        <v>0.310763</v>
      </c>
      <c r="J95" s="4" t="n">
        <v>0.207562</v>
      </c>
      <c r="K95" s="4" t="n">
        <v>0.708554</v>
      </c>
    </row>
    <row r="96" customFormat="false" ht="13.8" hidden="false" customHeight="false" outlineLevel="0" collapsed="false">
      <c r="A96" s="3" t="n">
        <v>32</v>
      </c>
      <c r="B96" s="3" t="n">
        <v>2</v>
      </c>
      <c r="C96" s="3" t="n">
        <v>1</v>
      </c>
      <c r="D96" s="3" t="n">
        <v>8</v>
      </c>
      <c r="E96" s="3" t="n">
        <v>4</v>
      </c>
      <c r="F96" s="3" t="n">
        <v>25</v>
      </c>
      <c r="G96" s="4" t="n">
        <v>0.015677</v>
      </c>
      <c r="H96" s="4" t="n">
        <v>0.022962</v>
      </c>
      <c r="I96" s="4" t="n">
        <v>0.440161</v>
      </c>
      <c r="J96" s="4" t="n">
        <v>0.300674</v>
      </c>
      <c r="K96" s="4" t="n">
        <v>1.25595</v>
      </c>
    </row>
    <row r="97" customFormat="false" ht="13.8" hidden="false" customHeight="false" outlineLevel="0" collapsed="false">
      <c r="A97" s="3" t="n">
        <v>32</v>
      </c>
      <c r="B97" s="3" t="n">
        <v>2</v>
      </c>
      <c r="C97" s="3" t="n">
        <v>1</v>
      </c>
      <c r="D97" s="3" t="n">
        <v>8</v>
      </c>
      <c r="E97" s="3" t="n">
        <v>8</v>
      </c>
      <c r="F97" s="3" t="n">
        <v>17</v>
      </c>
      <c r="G97" s="4" t="n">
        <v>0.019736</v>
      </c>
      <c r="H97" s="4" t="n">
        <v>0.023255</v>
      </c>
      <c r="I97" s="4" t="n">
        <v>0.465438</v>
      </c>
      <c r="J97" s="4" t="n">
        <v>0.277266</v>
      </c>
      <c r="K97" s="4" t="n">
        <v>0.719059</v>
      </c>
    </row>
    <row r="98" customFormat="false" ht="13.8" hidden="false" customHeight="false" outlineLevel="0" collapsed="false">
      <c r="A98" s="3" t="n">
        <v>32</v>
      </c>
      <c r="B98" s="3" t="n">
        <v>2</v>
      </c>
      <c r="C98" s="3" t="n">
        <v>1</v>
      </c>
      <c r="D98" s="3" t="n">
        <v>8</v>
      </c>
      <c r="E98" s="3" t="n">
        <v>16</v>
      </c>
      <c r="F98" s="3" t="n">
        <v>48</v>
      </c>
      <c r="G98" s="4" t="n">
        <v>0.025453</v>
      </c>
      <c r="H98" s="4" t="n">
        <v>0.040115</v>
      </c>
      <c r="I98" s="4" t="n">
        <v>2.54351</v>
      </c>
      <c r="J98" s="4" t="n">
        <v>1.10174</v>
      </c>
      <c r="K98" s="4" t="n">
        <v>3.79744</v>
      </c>
    </row>
    <row r="99" customFormat="false" ht="13.8" hidden="false" customHeight="false" outlineLevel="0" collapsed="false">
      <c r="A99" s="3" t="n">
        <v>32</v>
      </c>
      <c r="B99" s="3" t="n">
        <v>2</v>
      </c>
      <c r="C99" s="3" t="n">
        <v>1</v>
      </c>
      <c r="D99" s="3" t="n">
        <v>8</v>
      </c>
      <c r="E99" s="3" t="n">
        <v>32</v>
      </c>
      <c r="F99" s="3" t="n">
        <v>50</v>
      </c>
      <c r="G99" s="4" t="n">
        <v>0.060863</v>
      </c>
      <c r="H99" s="4" t="n">
        <v>0.074348</v>
      </c>
      <c r="I99" s="4" t="n">
        <v>3.25437</v>
      </c>
      <c r="J99" s="4" t="n">
        <v>1.09838</v>
      </c>
      <c r="K99" s="4" t="n">
        <v>4.04623</v>
      </c>
    </row>
    <row r="100" customFormat="false" ht="13.8" hidden="false" customHeight="false" outlineLevel="0" collapsed="false">
      <c r="A100" s="3" t="n">
        <v>32</v>
      </c>
      <c r="B100" s="3" t="n">
        <v>2</v>
      </c>
      <c r="C100" s="3" t="n">
        <v>1</v>
      </c>
      <c r="D100" s="3" t="n">
        <v>16</v>
      </c>
      <c r="E100" s="3" t="n">
        <v>1</v>
      </c>
      <c r="F100" s="3" t="n">
        <v>34</v>
      </c>
      <c r="G100" s="4" t="n">
        <v>0.020683</v>
      </c>
      <c r="H100" s="4" t="n">
        <v>0.031508</v>
      </c>
      <c r="I100" s="4" t="n">
        <v>1.85604</v>
      </c>
      <c r="J100" s="4" t="n">
        <v>0.693197</v>
      </c>
      <c r="K100" s="4" t="n">
        <v>2.10233</v>
      </c>
    </row>
    <row r="101" customFormat="false" ht="13.8" hidden="false" customHeight="false" outlineLevel="0" collapsed="false">
      <c r="A101" s="3" t="n">
        <v>32</v>
      </c>
      <c r="B101" s="3" t="n">
        <v>2</v>
      </c>
      <c r="C101" s="3" t="n">
        <v>1</v>
      </c>
      <c r="D101" s="3" t="n">
        <v>16</v>
      </c>
      <c r="E101" s="3" t="n">
        <v>2</v>
      </c>
      <c r="F101" s="3" t="n">
        <v>36</v>
      </c>
      <c r="G101" s="4" t="n">
        <v>0.021271</v>
      </c>
      <c r="H101" s="4" t="n">
        <v>0.032965</v>
      </c>
      <c r="I101" s="4" t="n">
        <v>1.75607</v>
      </c>
      <c r="J101" s="4" t="n">
        <v>1.15199</v>
      </c>
      <c r="K101" s="4" t="n">
        <v>2.72159</v>
      </c>
    </row>
    <row r="102" customFormat="false" ht="13.8" hidden="false" customHeight="false" outlineLevel="0" collapsed="false">
      <c r="A102" s="3" t="n">
        <v>32</v>
      </c>
      <c r="B102" s="3" t="n">
        <v>2</v>
      </c>
      <c r="C102" s="3" t="n">
        <v>1</v>
      </c>
      <c r="D102" s="3" t="n">
        <v>16</v>
      </c>
      <c r="E102" s="3" t="n">
        <v>4</v>
      </c>
      <c r="F102" s="3" t="n">
        <v>40</v>
      </c>
      <c r="G102" s="4" t="n">
        <v>0.025052</v>
      </c>
      <c r="H102" s="4" t="n">
        <v>0.044734</v>
      </c>
      <c r="I102" s="4" t="n">
        <v>2.03953</v>
      </c>
      <c r="J102" s="4" t="n">
        <v>0.884911</v>
      </c>
      <c r="K102" s="4" t="n">
        <v>2.78255</v>
      </c>
    </row>
    <row r="103" customFormat="false" ht="13.8" hidden="false" customHeight="false" outlineLevel="0" collapsed="false">
      <c r="A103" s="3" t="n">
        <v>32</v>
      </c>
      <c r="B103" s="3" t="n">
        <v>2</v>
      </c>
      <c r="C103" s="3" t="n">
        <v>1</v>
      </c>
      <c r="D103" s="3" t="n">
        <v>16</v>
      </c>
      <c r="E103" s="3" t="n">
        <v>8</v>
      </c>
      <c r="F103" s="3" t="n">
        <v>48</v>
      </c>
      <c r="G103" s="4" t="n">
        <v>0.028301</v>
      </c>
      <c r="H103" s="4" t="n">
        <v>0.04563</v>
      </c>
      <c r="I103" s="4" t="n">
        <v>2.59518</v>
      </c>
      <c r="J103" s="4" t="n">
        <v>1.21162</v>
      </c>
      <c r="K103" s="4" t="n">
        <v>4.06018</v>
      </c>
    </row>
    <row r="104" customFormat="false" ht="13.8" hidden="false" customHeight="false" outlineLevel="0" collapsed="false">
      <c r="A104" s="3" t="n">
        <v>32</v>
      </c>
      <c r="B104" s="3" t="n">
        <v>2</v>
      </c>
      <c r="C104" s="3" t="n">
        <v>1</v>
      </c>
      <c r="D104" s="3" t="n">
        <v>16</v>
      </c>
      <c r="E104" s="3" t="n">
        <v>16</v>
      </c>
      <c r="F104" s="3" t="n">
        <v>32</v>
      </c>
      <c r="G104" s="4" t="n">
        <v>0.043745</v>
      </c>
      <c r="H104" s="4" t="n">
        <v>0.043445</v>
      </c>
      <c r="I104" s="4" t="n">
        <v>2.69128</v>
      </c>
      <c r="J104" s="4" t="n">
        <v>1.06602</v>
      </c>
      <c r="K104" s="4" t="n">
        <v>1.80823</v>
      </c>
    </row>
    <row r="105" customFormat="false" ht="13.8" hidden="false" customHeight="false" outlineLevel="0" collapsed="false">
      <c r="A105" s="3" t="n">
        <v>32</v>
      </c>
      <c r="B105" s="3" t="n">
        <v>2</v>
      </c>
      <c r="C105" s="3" t="n">
        <v>1</v>
      </c>
      <c r="D105" s="3" t="n">
        <v>16</v>
      </c>
      <c r="E105" s="3" t="n">
        <v>32</v>
      </c>
      <c r="F105" s="3" t="n">
        <v>65</v>
      </c>
      <c r="G105" s="4" t="n">
        <v>0.048738</v>
      </c>
      <c r="H105" s="4" t="n">
        <v>0.068042</v>
      </c>
      <c r="I105" s="4" t="n">
        <v>4.40995</v>
      </c>
      <c r="J105" s="4" t="n">
        <v>1.84034</v>
      </c>
      <c r="K105" s="4" t="n">
        <v>5.80453</v>
      </c>
    </row>
    <row r="106" customFormat="false" ht="13.8" hidden="false" customHeight="false" outlineLevel="0" collapsed="false">
      <c r="A106" s="3" t="n">
        <v>32</v>
      </c>
      <c r="B106" s="3" t="n">
        <v>2</v>
      </c>
      <c r="C106" s="3" t="n">
        <v>1</v>
      </c>
      <c r="D106" s="3" t="n">
        <v>32</v>
      </c>
      <c r="E106" s="3" t="n">
        <v>1</v>
      </c>
      <c r="F106" s="3" t="n">
        <v>34</v>
      </c>
      <c r="G106" s="4" t="n">
        <v>0.039877</v>
      </c>
      <c r="H106" s="4" t="n">
        <v>0.053121</v>
      </c>
      <c r="I106" s="4" t="n">
        <v>0.92031</v>
      </c>
      <c r="J106" s="4" t="n">
        <v>0.470765</v>
      </c>
      <c r="K106" s="4" t="n">
        <v>1.99946</v>
      </c>
    </row>
    <row r="107" customFormat="false" ht="13.8" hidden="false" customHeight="false" outlineLevel="0" collapsed="false">
      <c r="A107" s="3" t="n">
        <v>32</v>
      </c>
      <c r="B107" s="3" t="n">
        <v>2</v>
      </c>
      <c r="C107" s="3" t="n">
        <v>1</v>
      </c>
      <c r="D107" s="3" t="n">
        <v>32</v>
      </c>
      <c r="E107" s="3" t="n">
        <v>2</v>
      </c>
      <c r="F107" s="3" t="n">
        <v>38</v>
      </c>
      <c r="G107" s="4" t="n">
        <v>0.037291</v>
      </c>
      <c r="H107" s="4" t="n">
        <v>0.047661</v>
      </c>
      <c r="I107" s="4" t="n">
        <v>1.07081</v>
      </c>
      <c r="J107" s="4" t="n">
        <v>0.559922</v>
      </c>
      <c r="K107" s="4" t="n">
        <v>2.20214</v>
      </c>
    </row>
    <row r="108" customFormat="false" ht="13.8" hidden="false" customHeight="false" outlineLevel="0" collapsed="false">
      <c r="A108" s="3" t="n">
        <v>32</v>
      </c>
      <c r="B108" s="3" t="n">
        <v>2</v>
      </c>
      <c r="C108" s="3" t="n">
        <v>1</v>
      </c>
      <c r="D108" s="3" t="n">
        <v>32</v>
      </c>
      <c r="E108" s="3" t="n">
        <v>4</v>
      </c>
      <c r="F108" s="3" t="n">
        <v>42</v>
      </c>
      <c r="G108" s="4" t="n">
        <v>0.036208</v>
      </c>
      <c r="H108" s="4" t="n">
        <v>0.04661</v>
      </c>
      <c r="I108" s="4" t="n">
        <v>1.23829</v>
      </c>
      <c r="J108" s="4" t="n">
        <v>0.687705</v>
      </c>
      <c r="K108" s="4" t="n">
        <v>3.23798</v>
      </c>
    </row>
    <row r="109" customFormat="false" ht="13.8" hidden="false" customHeight="false" outlineLevel="0" collapsed="false">
      <c r="A109" s="3" t="n">
        <v>32</v>
      </c>
      <c r="B109" s="3" t="n">
        <v>2</v>
      </c>
      <c r="C109" s="3" t="n">
        <v>1</v>
      </c>
      <c r="D109" s="3" t="n">
        <v>32</v>
      </c>
      <c r="E109" s="3" t="n">
        <v>8</v>
      </c>
      <c r="F109" s="3" t="n">
        <v>50</v>
      </c>
      <c r="G109" s="4" t="n">
        <v>0.065779</v>
      </c>
      <c r="H109" s="4" t="n">
        <v>0.075423</v>
      </c>
      <c r="I109" s="4" t="n">
        <v>3.27945</v>
      </c>
      <c r="J109" s="4" t="n">
        <v>1.21864</v>
      </c>
      <c r="K109" s="4" t="n">
        <v>4.52143</v>
      </c>
    </row>
    <row r="110" customFormat="false" ht="13.8" hidden="false" customHeight="false" outlineLevel="0" collapsed="false">
      <c r="A110" s="3" t="n">
        <v>32</v>
      </c>
      <c r="B110" s="3" t="n">
        <v>2</v>
      </c>
      <c r="C110" s="3" t="n">
        <v>1</v>
      </c>
      <c r="D110" s="3" t="n">
        <v>32</v>
      </c>
      <c r="E110" s="3" t="n">
        <v>16</v>
      </c>
      <c r="F110" s="3" t="n">
        <v>65</v>
      </c>
      <c r="G110" s="4" t="n">
        <v>0.057963</v>
      </c>
      <c r="H110" s="4" t="n">
        <v>0.080555</v>
      </c>
      <c r="I110" s="4" t="n">
        <v>4.65844</v>
      </c>
      <c r="J110" s="4" t="n">
        <v>2.61678</v>
      </c>
      <c r="K110" s="4" t="n">
        <v>6.16447</v>
      </c>
    </row>
    <row r="111" customFormat="false" ht="13.8" hidden="false" customHeight="false" outlineLevel="0" collapsed="false">
      <c r="A111" s="3" t="n">
        <v>32</v>
      </c>
      <c r="B111" s="3" t="n">
        <v>2</v>
      </c>
      <c r="C111" s="3" t="n">
        <v>1</v>
      </c>
      <c r="D111" s="3" t="n">
        <v>32</v>
      </c>
      <c r="E111" s="3" t="n">
        <v>32</v>
      </c>
      <c r="F111" s="3" t="n">
        <v>34</v>
      </c>
      <c r="G111" s="4" t="n">
        <v>0.062778</v>
      </c>
      <c r="H111" s="4" t="n">
        <v>0.070993</v>
      </c>
      <c r="I111" s="4" t="n">
        <v>1.60186</v>
      </c>
      <c r="J111" s="4" t="n">
        <v>0.773218</v>
      </c>
      <c r="K111" s="4" t="n">
        <v>2.03835</v>
      </c>
    </row>
    <row r="112" customFormat="false" ht="13.8" hidden="false" customHeight="false" outlineLevel="0" collapsed="false">
      <c r="A112" s="3" t="n">
        <v>32</v>
      </c>
      <c r="B112" s="3" t="n">
        <v>2</v>
      </c>
      <c r="C112" s="3" t="n">
        <v>2</v>
      </c>
      <c r="D112" s="3" t="n">
        <v>1</v>
      </c>
      <c r="E112" s="3" t="n">
        <v>1</v>
      </c>
      <c r="F112" s="3" t="n">
        <v>3</v>
      </c>
      <c r="G112" s="4" t="n">
        <v>0.007083</v>
      </c>
      <c r="H112" s="4" t="n">
        <v>0.007529</v>
      </c>
      <c r="I112" s="4" t="n">
        <v>0.029799</v>
      </c>
      <c r="J112" s="4" t="n">
        <v>0.0269</v>
      </c>
      <c r="K112" s="4" t="n">
        <v>0.103854</v>
      </c>
    </row>
    <row r="113" customFormat="false" ht="13.8" hidden="false" customHeight="false" outlineLevel="0" collapsed="false">
      <c r="A113" s="3" t="n">
        <v>32</v>
      </c>
      <c r="B113" s="3" t="n">
        <v>2</v>
      </c>
      <c r="C113" s="3" t="n">
        <v>2</v>
      </c>
      <c r="D113" s="3" t="n">
        <v>1</v>
      </c>
      <c r="E113" s="3" t="n">
        <v>2</v>
      </c>
      <c r="F113" s="3" t="n">
        <v>7</v>
      </c>
      <c r="G113" s="4" t="n">
        <v>0.006033</v>
      </c>
      <c r="H113" s="4" t="n">
        <v>0.007856</v>
      </c>
      <c r="I113" s="4" t="n">
        <v>0.044525</v>
      </c>
      <c r="J113" s="4" t="n">
        <v>0.042022</v>
      </c>
      <c r="K113" s="4" t="n">
        <v>0.231938</v>
      </c>
    </row>
    <row r="114" customFormat="false" ht="13.8" hidden="false" customHeight="false" outlineLevel="0" collapsed="false">
      <c r="A114" s="3" t="n">
        <v>32</v>
      </c>
      <c r="B114" s="3" t="n">
        <v>2</v>
      </c>
      <c r="C114" s="3" t="n">
        <v>2</v>
      </c>
      <c r="D114" s="3" t="n">
        <v>1</v>
      </c>
      <c r="E114" s="3" t="n">
        <v>4</v>
      </c>
      <c r="F114" s="3" t="n">
        <v>11</v>
      </c>
      <c r="G114" s="4" t="n">
        <v>0.008254</v>
      </c>
      <c r="H114" s="4" t="n">
        <v>0.011101</v>
      </c>
      <c r="I114" s="4" t="n">
        <v>0.104055</v>
      </c>
      <c r="J114" s="4" t="n">
        <v>0.085697</v>
      </c>
      <c r="K114" s="4" t="n">
        <v>0.46117</v>
      </c>
    </row>
    <row r="115" customFormat="false" ht="13.8" hidden="false" customHeight="false" outlineLevel="0" collapsed="false">
      <c r="A115" s="3" t="n">
        <v>32</v>
      </c>
      <c r="B115" s="3" t="n">
        <v>2</v>
      </c>
      <c r="C115" s="3" t="n">
        <v>2</v>
      </c>
      <c r="D115" s="3" t="n">
        <v>1</v>
      </c>
      <c r="E115" s="3" t="n">
        <v>8</v>
      </c>
      <c r="F115" s="3" t="n">
        <v>19</v>
      </c>
      <c r="G115" s="4" t="n">
        <v>0.014703</v>
      </c>
      <c r="H115" s="4" t="n">
        <v>0.023084</v>
      </c>
      <c r="I115" s="4" t="n">
        <v>0.321336</v>
      </c>
      <c r="J115" s="4" t="n">
        <v>0.238776</v>
      </c>
      <c r="K115" s="4" t="n">
        <v>0.897879</v>
      </c>
    </row>
    <row r="116" customFormat="false" ht="13.8" hidden="false" customHeight="false" outlineLevel="0" collapsed="false">
      <c r="A116" s="3" t="n">
        <v>32</v>
      </c>
      <c r="B116" s="3" t="n">
        <v>2</v>
      </c>
      <c r="C116" s="3" t="n">
        <v>2</v>
      </c>
      <c r="D116" s="3" t="n">
        <v>1</v>
      </c>
      <c r="E116" s="3" t="n">
        <v>16</v>
      </c>
      <c r="F116" s="3" t="n">
        <v>32</v>
      </c>
      <c r="G116" s="4" t="n">
        <v>0.023764</v>
      </c>
      <c r="H116" s="4" t="n">
        <v>0.034453</v>
      </c>
      <c r="I116" s="4" t="n">
        <v>0.640381</v>
      </c>
      <c r="J116" s="4" t="n">
        <v>0.419613</v>
      </c>
      <c r="K116" s="4" t="n">
        <v>2.45418</v>
      </c>
    </row>
    <row r="117" customFormat="false" ht="13.8" hidden="false" customHeight="false" outlineLevel="0" collapsed="false">
      <c r="A117" s="3" t="n">
        <v>32</v>
      </c>
      <c r="B117" s="3" t="n">
        <v>2</v>
      </c>
      <c r="C117" s="3" t="n">
        <v>2</v>
      </c>
      <c r="D117" s="3" t="n">
        <v>2</v>
      </c>
      <c r="E117" s="3" t="n">
        <v>1</v>
      </c>
      <c r="F117" s="3" t="n">
        <v>7</v>
      </c>
      <c r="G117" s="4" t="n">
        <v>0.007782</v>
      </c>
      <c r="H117" s="4" t="n">
        <v>0.008719</v>
      </c>
      <c r="I117" s="4" t="n">
        <v>0.05002</v>
      </c>
      <c r="J117" s="4" t="n">
        <v>0.047526</v>
      </c>
      <c r="K117" s="4" t="n">
        <v>0.240332</v>
      </c>
    </row>
    <row r="118" customFormat="false" ht="13.8" hidden="false" customHeight="false" outlineLevel="0" collapsed="false">
      <c r="A118" s="3" t="n">
        <v>32</v>
      </c>
      <c r="B118" s="3" t="n">
        <v>2</v>
      </c>
      <c r="C118" s="3" t="n">
        <v>2</v>
      </c>
      <c r="D118" s="3" t="n">
        <v>2</v>
      </c>
      <c r="E118" s="3" t="n">
        <v>2</v>
      </c>
      <c r="F118" s="3" t="n">
        <v>5</v>
      </c>
      <c r="G118" s="4" t="n">
        <v>0.007381</v>
      </c>
      <c r="H118" s="4" t="n">
        <v>0.008043</v>
      </c>
      <c r="I118" s="4" t="n">
        <v>0.042406</v>
      </c>
      <c r="J118" s="4" t="n">
        <v>0.034195</v>
      </c>
      <c r="K118" s="4" t="n">
        <v>0.160804</v>
      </c>
    </row>
    <row r="119" customFormat="false" ht="13.8" hidden="false" customHeight="false" outlineLevel="0" collapsed="false">
      <c r="A119" s="3" t="n">
        <v>32</v>
      </c>
      <c r="B119" s="3" t="n">
        <v>2</v>
      </c>
      <c r="C119" s="3" t="n">
        <v>2</v>
      </c>
      <c r="D119" s="3" t="n">
        <v>2</v>
      </c>
      <c r="E119" s="3" t="n">
        <v>4</v>
      </c>
      <c r="F119" s="3" t="n">
        <v>13</v>
      </c>
      <c r="G119" s="4" t="n">
        <v>0.008896</v>
      </c>
      <c r="H119" s="4" t="n">
        <v>0.012863</v>
      </c>
      <c r="I119" s="4" t="n">
        <v>0.118472</v>
      </c>
      <c r="J119" s="4" t="n">
        <v>0.110317</v>
      </c>
      <c r="K119" s="4" t="n">
        <v>0.507145</v>
      </c>
    </row>
    <row r="120" customFormat="false" ht="13.8" hidden="false" customHeight="false" outlineLevel="0" collapsed="false">
      <c r="A120" s="3" t="n">
        <v>32</v>
      </c>
      <c r="B120" s="3" t="n">
        <v>2</v>
      </c>
      <c r="C120" s="3" t="n">
        <v>2</v>
      </c>
      <c r="D120" s="3" t="n">
        <v>2</v>
      </c>
      <c r="E120" s="3" t="n">
        <v>8</v>
      </c>
      <c r="F120" s="3" t="n">
        <v>17</v>
      </c>
      <c r="G120" s="4" t="n">
        <v>0.012968</v>
      </c>
      <c r="H120" s="4" t="n">
        <v>0.01773</v>
      </c>
      <c r="I120" s="4" t="n">
        <v>0.32984</v>
      </c>
      <c r="J120" s="4" t="n">
        <v>0.219888</v>
      </c>
      <c r="K120" s="4" t="n">
        <v>0.75559</v>
      </c>
    </row>
    <row r="121" customFormat="false" ht="13.8" hidden="false" customHeight="false" outlineLevel="0" collapsed="false">
      <c r="A121" s="3" t="n">
        <v>32</v>
      </c>
      <c r="B121" s="3" t="n">
        <v>2</v>
      </c>
      <c r="C121" s="3" t="n">
        <v>2</v>
      </c>
      <c r="D121" s="3" t="n">
        <v>2</v>
      </c>
      <c r="E121" s="3" t="n">
        <v>16</v>
      </c>
      <c r="F121" s="3" t="n">
        <v>36</v>
      </c>
      <c r="G121" s="4" t="n">
        <v>0.024012</v>
      </c>
      <c r="H121" s="4" t="n">
        <v>0.039714</v>
      </c>
      <c r="I121" s="4" t="n">
        <v>0.697849</v>
      </c>
      <c r="J121" s="4" t="n">
        <v>0.458764</v>
      </c>
      <c r="K121" s="4" t="n">
        <v>2.13287</v>
      </c>
    </row>
    <row r="122" customFormat="false" ht="13.8" hidden="false" customHeight="false" outlineLevel="0" collapsed="false">
      <c r="A122" s="3" t="n">
        <v>32</v>
      </c>
      <c r="B122" s="3" t="n">
        <v>2</v>
      </c>
      <c r="C122" s="3" t="n">
        <v>2</v>
      </c>
      <c r="D122" s="3" t="n">
        <v>4</v>
      </c>
      <c r="E122" s="3" t="n">
        <v>1</v>
      </c>
      <c r="F122" s="3" t="n">
        <v>11</v>
      </c>
      <c r="G122" s="4" t="n">
        <v>0.009501</v>
      </c>
      <c r="H122" s="4" t="n">
        <v>0.012371</v>
      </c>
      <c r="I122" s="4" t="n">
        <v>0.102658</v>
      </c>
      <c r="J122" s="4" t="n">
        <v>0.086801</v>
      </c>
      <c r="K122" s="4" t="n">
        <v>0.399433</v>
      </c>
    </row>
    <row r="123" customFormat="false" ht="13.8" hidden="false" customHeight="false" outlineLevel="0" collapsed="false">
      <c r="A123" s="3" t="n">
        <v>32</v>
      </c>
      <c r="B123" s="3" t="n">
        <v>2</v>
      </c>
      <c r="C123" s="3" t="n">
        <v>2</v>
      </c>
      <c r="D123" s="3" t="n">
        <v>4</v>
      </c>
      <c r="E123" s="3" t="n">
        <v>2</v>
      </c>
      <c r="F123" s="3" t="n">
        <v>13</v>
      </c>
      <c r="G123" s="4" t="n">
        <v>0.008635</v>
      </c>
      <c r="H123" s="4" t="n">
        <v>0.012126</v>
      </c>
      <c r="I123" s="4" t="n">
        <v>0.112091</v>
      </c>
      <c r="J123" s="4" t="n">
        <v>0.091483</v>
      </c>
      <c r="K123" s="4" t="n">
        <v>0.503192</v>
      </c>
    </row>
    <row r="124" customFormat="false" ht="13.8" hidden="false" customHeight="false" outlineLevel="0" collapsed="false">
      <c r="A124" s="3" t="n">
        <v>32</v>
      </c>
      <c r="B124" s="3" t="n">
        <v>2</v>
      </c>
      <c r="C124" s="3" t="n">
        <v>2</v>
      </c>
      <c r="D124" s="3" t="n">
        <v>4</v>
      </c>
      <c r="E124" s="3" t="n">
        <v>4</v>
      </c>
      <c r="F124" s="3" t="n">
        <v>9</v>
      </c>
      <c r="G124" s="4" t="n">
        <v>0.00994</v>
      </c>
      <c r="H124" s="4" t="n">
        <v>0.011954</v>
      </c>
      <c r="I124" s="4" t="n">
        <v>0.072376</v>
      </c>
      <c r="J124" s="4" t="n">
        <v>0.053371</v>
      </c>
      <c r="K124" s="4" t="n">
        <v>0.300631</v>
      </c>
    </row>
    <row r="125" customFormat="false" ht="13.8" hidden="false" customHeight="false" outlineLevel="0" collapsed="false">
      <c r="A125" s="3" t="n">
        <v>32</v>
      </c>
      <c r="B125" s="3" t="n">
        <v>2</v>
      </c>
      <c r="C125" s="3" t="n">
        <v>2</v>
      </c>
      <c r="D125" s="3" t="n">
        <v>4</v>
      </c>
      <c r="E125" s="3" t="n">
        <v>8</v>
      </c>
      <c r="F125" s="3" t="n">
        <v>25</v>
      </c>
      <c r="G125" s="4" t="n">
        <v>0.013918</v>
      </c>
      <c r="H125" s="4" t="n">
        <v>0.021167</v>
      </c>
      <c r="I125" s="4" t="n">
        <v>0.428202</v>
      </c>
      <c r="J125" s="4" t="n">
        <v>0.284539</v>
      </c>
      <c r="K125" s="4" t="n">
        <v>1.25273</v>
      </c>
    </row>
    <row r="126" customFormat="false" ht="13.8" hidden="false" customHeight="false" outlineLevel="0" collapsed="false">
      <c r="A126" s="3" t="n">
        <v>32</v>
      </c>
      <c r="B126" s="3" t="n">
        <v>2</v>
      </c>
      <c r="C126" s="3" t="n">
        <v>2</v>
      </c>
      <c r="D126" s="3" t="n">
        <v>4</v>
      </c>
      <c r="E126" s="3" t="n">
        <v>16</v>
      </c>
      <c r="F126" s="3" t="n">
        <v>40</v>
      </c>
      <c r="G126" s="4" t="n">
        <v>0.025621</v>
      </c>
      <c r="H126" s="4" t="n">
        <v>0.039275</v>
      </c>
      <c r="I126" s="4" t="n">
        <v>0.851958</v>
      </c>
      <c r="J126" s="4" t="n">
        <v>0.569198</v>
      </c>
      <c r="K126" s="4" t="n">
        <v>3.6444</v>
      </c>
    </row>
    <row r="127" customFormat="false" ht="13.8" hidden="false" customHeight="false" outlineLevel="0" collapsed="false">
      <c r="A127" s="3" t="n">
        <v>32</v>
      </c>
      <c r="B127" s="3" t="n">
        <v>2</v>
      </c>
      <c r="C127" s="3" t="n">
        <v>2</v>
      </c>
      <c r="D127" s="3" t="n">
        <v>8</v>
      </c>
      <c r="E127" s="3" t="n">
        <v>1</v>
      </c>
      <c r="F127" s="3" t="n">
        <v>19</v>
      </c>
      <c r="G127" s="4" t="n">
        <v>0.014954</v>
      </c>
      <c r="H127" s="4" t="n">
        <v>0.020114</v>
      </c>
      <c r="I127" s="4" t="n">
        <v>0.34573</v>
      </c>
      <c r="J127" s="4" t="n">
        <v>0.253419</v>
      </c>
      <c r="K127" s="4" t="n">
        <v>0.939333</v>
      </c>
    </row>
    <row r="128" customFormat="false" ht="13.8" hidden="false" customHeight="false" outlineLevel="0" collapsed="false">
      <c r="A128" s="3" t="n">
        <v>32</v>
      </c>
      <c r="B128" s="3" t="n">
        <v>2</v>
      </c>
      <c r="C128" s="3" t="n">
        <v>2</v>
      </c>
      <c r="D128" s="3" t="n">
        <v>8</v>
      </c>
      <c r="E128" s="3" t="n">
        <v>2</v>
      </c>
      <c r="F128" s="3" t="n">
        <v>17</v>
      </c>
      <c r="G128" s="4" t="n">
        <v>0.015823</v>
      </c>
      <c r="H128" s="4" t="n">
        <v>0.019984</v>
      </c>
      <c r="I128" s="4" t="n">
        <v>0.322177</v>
      </c>
      <c r="J128" s="4" t="n">
        <v>0.212329</v>
      </c>
      <c r="K128" s="4" t="n">
        <v>0.744899</v>
      </c>
    </row>
    <row r="129" customFormat="false" ht="13.8" hidden="false" customHeight="false" outlineLevel="0" collapsed="false">
      <c r="A129" s="3" t="n">
        <v>32</v>
      </c>
      <c r="B129" s="3" t="n">
        <v>2</v>
      </c>
      <c r="C129" s="3" t="n">
        <v>2</v>
      </c>
      <c r="D129" s="3" t="n">
        <v>8</v>
      </c>
      <c r="E129" s="3" t="n">
        <v>4</v>
      </c>
      <c r="F129" s="3" t="n">
        <v>25</v>
      </c>
      <c r="G129" s="4" t="n">
        <v>0.015558</v>
      </c>
      <c r="H129" s="4" t="n">
        <v>0.023972</v>
      </c>
      <c r="I129" s="4" t="n">
        <v>0.463541</v>
      </c>
      <c r="J129" s="4" t="n">
        <v>0.313503</v>
      </c>
      <c r="K129" s="4" t="n">
        <v>1.26039</v>
      </c>
    </row>
    <row r="130" customFormat="false" ht="13.8" hidden="false" customHeight="false" outlineLevel="0" collapsed="false">
      <c r="A130" s="3" t="n">
        <v>32</v>
      </c>
      <c r="B130" s="3" t="n">
        <v>2</v>
      </c>
      <c r="C130" s="3" t="n">
        <v>2</v>
      </c>
      <c r="D130" s="3" t="n">
        <v>8</v>
      </c>
      <c r="E130" s="3" t="n">
        <v>8</v>
      </c>
      <c r="F130" s="3" t="n">
        <v>17</v>
      </c>
      <c r="G130" s="4" t="n">
        <v>0.019957</v>
      </c>
      <c r="H130" s="4" t="n">
        <v>0.024173</v>
      </c>
      <c r="I130" s="4" t="n">
        <v>0.540293</v>
      </c>
      <c r="J130" s="4" t="n">
        <v>0.343619</v>
      </c>
      <c r="K130" s="4" t="n">
        <v>0.793944</v>
      </c>
    </row>
    <row r="131" customFormat="false" ht="13.8" hidden="false" customHeight="false" outlineLevel="0" collapsed="false">
      <c r="A131" s="3" t="n">
        <v>32</v>
      </c>
      <c r="B131" s="3" t="n">
        <v>2</v>
      </c>
      <c r="C131" s="3" t="n">
        <v>2</v>
      </c>
      <c r="D131" s="3" t="n">
        <v>8</v>
      </c>
      <c r="E131" s="3" t="n">
        <v>16</v>
      </c>
      <c r="F131" s="3" t="n">
        <v>48</v>
      </c>
      <c r="G131" s="4" t="n">
        <v>0.026362</v>
      </c>
      <c r="H131" s="4" t="n">
        <v>0.042052</v>
      </c>
      <c r="I131" s="4" t="n">
        <v>1.2467</v>
      </c>
      <c r="J131" s="4" t="n">
        <v>0.769188</v>
      </c>
      <c r="K131" s="4" t="n">
        <v>3.95765</v>
      </c>
    </row>
    <row r="132" customFormat="false" ht="13.8" hidden="false" customHeight="false" outlineLevel="0" collapsed="false">
      <c r="A132" s="3" t="n">
        <v>32</v>
      </c>
      <c r="B132" s="3" t="n">
        <v>2</v>
      </c>
      <c r="C132" s="3" t="n">
        <v>2</v>
      </c>
      <c r="D132" s="3" t="n">
        <v>16</v>
      </c>
      <c r="E132" s="3" t="n">
        <v>1</v>
      </c>
      <c r="F132" s="3" t="n">
        <v>32</v>
      </c>
      <c r="G132" s="4" t="n">
        <v>0.037558</v>
      </c>
      <c r="H132" s="4" t="n">
        <v>0.045058</v>
      </c>
      <c r="I132" s="4" t="n">
        <v>1.0627</v>
      </c>
      <c r="J132" s="4" t="n">
        <v>0.425194</v>
      </c>
      <c r="K132" s="4" t="n">
        <v>2.00117</v>
      </c>
    </row>
    <row r="133" customFormat="false" ht="13.8" hidden="false" customHeight="false" outlineLevel="0" collapsed="false">
      <c r="A133" s="3" t="n">
        <v>32</v>
      </c>
      <c r="B133" s="3" t="n">
        <v>2</v>
      </c>
      <c r="C133" s="3" t="n">
        <v>2</v>
      </c>
      <c r="D133" s="3" t="n">
        <v>16</v>
      </c>
      <c r="E133" s="3" t="n">
        <v>2</v>
      </c>
      <c r="F133" s="3" t="n">
        <v>36</v>
      </c>
      <c r="G133" s="4" t="n">
        <v>0.025087</v>
      </c>
      <c r="H133" s="4" t="n">
        <v>0.037049</v>
      </c>
      <c r="I133" s="4" t="n">
        <v>0.905433</v>
      </c>
      <c r="J133" s="4" t="n">
        <v>0.529087</v>
      </c>
      <c r="K133" s="4" t="n">
        <v>2.41745</v>
      </c>
    </row>
    <row r="134" customFormat="false" ht="13.8" hidden="false" customHeight="false" outlineLevel="0" collapsed="false">
      <c r="A134" s="3" t="n">
        <v>32</v>
      </c>
      <c r="B134" s="3" t="n">
        <v>2</v>
      </c>
      <c r="C134" s="3" t="n">
        <v>2</v>
      </c>
      <c r="D134" s="3" t="n">
        <v>16</v>
      </c>
      <c r="E134" s="3" t="n">
        <v>4</v>
      </c>
      <c r="F134" s="3" t="n">
        <v>40</v>
      </c>
      <c r="G134" s="4" t="n">
        <v>0.025454</v>
      </c>
      <c r="H134" s="4" t="n">
        <v>0.03864</v>
      </c>
      <c r="I134" s="4" t="n">
        <v>0.884581</v>
      </c>
      <c r="J134" s="4" t="n">
        <v>0.566866</v>
      </c>
      <c r="K134" s="4" t="n">
        <v>2.68302</v>
      </c>
    </row>
    <row r="135" customFormat="false" ht="13.8" hidden="false" customHeight="false" outlineLevel="0" collapsed="false">
      <c r="A135" s="3" t="n">
        <v>32</v>
      </c>
      <c r="B135" s="3" t="n">
        <v>2</v>
      </c>
      <c r="C135" s="3" t="n">
        <v>2</v>
      </c>
      <c r="D135" s="3" t="n">
        <v>16</v>
      </c>
      <c r="E135" s="3" t="n">
        <v>8</v>
      </c>
      <c r="F135" s="3" t="n">
        <v>48</v>
      </c>
      <c r="G135" s="4" t="n">
        <v>0.027243</v>
      </c>
      <c r="H135" s="4" t="n">
        <v>0.044334</v>
      </c>
      <c r="I135" s="4" t="n">
        <v>1.32742</v>
      </c>
      <c r="J135" s="4" t="n">
        <v>1.20731</v>
      </c>
      <c r="K135" s="4" t="n">
        <v>3.99513</v>
      </c>
    </row>
    <row r="136" customFormat="false" ht="13.8" hidden="false" customHeight="false" outlineLevel="0" collapsed="false">
      <c r="A136" s="3" t="n">
        <v>32</v>
      </c>
      <c r="B136" s="3" t="n">
        <v>2</v>
      </c>
      <c r="C136" s="3" t="n">
        <v>2</v>
      </c>
      <c r="D136" s="3" t="n">
        <v>16</v>
      </c>
      <c r="E136" s="3" t="n">
        <v>16</v>
      </c>
      <c r="F136" s="3" t="n">
        <v>32</v>
      </c>
      <c r="G136" s="4" t="n">
        <v>0.034995</v>
      </c>
      <c r="H136" s="4" t="n">
        <v>0.044965</v>
      </c>
      <c r="I136" s="4" t="n">
        <v>1.271</v>
      </c>
      <c r="J136" s="4" t="n">
        <v>0.866867</v>
      </c>
      <c r="K136" s="4" t="n">
        <v>4.13811</v>
      </c>
    </row>
    <row r="137" customFormat="false" ht="13.8" hidden="false" customHeight="false" outlineLevel="0" collapsed="false">
      <c r="A137" s="3" t="n">
        <v>32</v>
      </c>
      <c r="B137" s="3" t="n">
        <v>2</v>
      </c>
      <c r="C137" s="3" t="n">
        <v>4</v>
      </c>
      <c r="D137" s="3" t="n">
        <v>1</v>
      </c>
      <c r="E137" s="3" t="n">
        <v>1</v>
      </c>
      <c r="F137" s="3" t="n">
        <v>3</v>
      </c>
      <c r="G137" s="4" t="n">
        <v>0.008224</v>
      </c>
      <c r="H137" s="4" t="n">
        <v>0.008337</v>
      </c>
      <c r="I137" s="4" t="n">
        <v>0.036928</v>
      </c>
      <c r="J137" s="4" t="n">
        <v>0.03237</v>
      </c>
      <c r="K137" s="4" t="n">
        <v>0.108702</v>
      </c>
    </row>
    <row r="138" customFormat="false" ht="13.8" hidden="false" customHeight="false" outlineLevel="0" collapsed="false">
      <c r="A138" s="3" t="n">
        <v>32</v>
      </c>
      <c r="B138" s="3" t="n">
        <v>2</v>
      </c>
      <c r="C138" s="3" t="n">
        <v>4</v>
      </c>
      <c r="D138" s="3" t="n">
        <v>1</v>
      </c>
      <c r="E138" s="3" t="n">
        <v>2</v>
      </c>
      <c r="F138" s="3" t="n">
        <v>7</v>
      </c>
      <c r="G138" s="4" t="n">
        <v>0.007992</v>
      </c>
      <c r="H138" s="4" t="n">
        <v>0.009918</v>
      </c>
      <c r="I138" s="4" t="n">
        <v>0.063592</v>
      </c>
      <c r="J138" s="4" t="n">
        <v>0.052179</v>
      </c>
      <c r="K138" s="4" t="n">
        <v>0.263876</v>
      </c>
    </row>
    <row r="139" customFormat="false" ht="13.8" hidden="false" customHeight="false" outlineLevel="0" collapsed="false">
      <c r="A139" s="3" t="n">
        <v>32</v>
      </c>
      <c r="B139" s="3" t="n">
        <v>2</v>
      </c>
      <c r="C139" s="3" t="n">
        <v>4</v>
      </c>
      <c r="D139" s="3" t="n">
        <v>1</v>
      </c>
      <c r="E139" s="3" t="n">
        <v>4</v>
      </c>
      <c r="F139" s="3" t="n">
        <v>11</v>
      </c>
      <c r="G139" s="4" t="n">
        <v>0.011145</v>
      </c>
      <c r="H139" s="4" t="n">
        <v>0.012367</v>
      </c>
      <c r="I139" s="4" t="n">
        <v>0.131602</v>
      </c>
      <c r="J139" s="4" t="n">
        <v>0.093345</v>
      </c>
      <c r="K139" s="4" t="n">
        <v>0.453162</v>
      </c>
    </row>
    <row r="140" customFormat="false" ht="13.8" hidden="false" customHeight="false" outlineLevel="0" collapsed="false">
      <c r="A140" s="3" t="n">
        <v>32</v>
      </c>
      <c r="B140" s="3" t="n">
        <v>2</v>
      </c>
      <c r="C140" s="3" t="n">
        <v>4</v>
      </c>
      <c r="D140" s="3" t="n">
        <v>1</v>
      </c>
      <c r="E140" s="3" t="n">
        <v>8</v>
      </c>
      <c r="F140" s="3" t="n">
        <v>19</v>
      </c>
      <c r="G140" s="4" t="n">
        <v>0.015777</v>
      </c>
      <c r="H140" s="4" t="n">
        <v>0.0236</v>
      </c>
      <c r="I140" s="4" t="n">
        <v>0.190513</v>
      </c>
      <c r="J140" s="4" t="n">
        <v>0.136271</v>
      </c>
      <c r="K140" s="4" t="n">
        <v>0.885565</v>
      </c>
    </row>
    <row r="141" customFormat="false" ht="13.8" hidden="false" customHeight="false" outlineLevel="0" collapsed="false">
      <c r="A141" s="3" t="n">
        <v>32</v>
      </c>
      <c r="B141" s="3" t="n">
        <v>2</v>
      </c>
      <c r="C141" s="3" t="n">
        <v>4</v>
      </c>
      <c r="D141" s="3" t="n">
        <v>2</v>
      </c>
      <c r="E141" s="3" t="n">
        <v>1</v>
      </c>
      <c r="F141" s="3" t="n">
        <v>7</v>
      </c>
      <c r="G141" s="4" t="n">
        <v>0.006958</v>
      </c>
      <c r="H141" s="4" t="n">
        <v>0.008329</v>
      </c>
      <c r="I141" s="4" t="n">
        <v>0.049248</v>
      </c>
      <c r="J141" s="4" t="n">
        <v>0.046923</v>
      </c>
      <c r="K141" s="4" t="n">
        <v>0.263794</v>
      </c>
    </row>
    <row r="142" customFormat="false" ht="13.8" hidden="false" customHeight="false" outlineLevel="0" collapsed="false">
      <c r="A142" s="3" t="n">
        <v>32</v>
      </c>
      <c r="B142" s="3" t="n">
        <v>2</v>
      </c>
      <c r="C142" s="3" t="n">
        <v>4</v>
      </c>
      <c r="D142" s="3" t="n">
        <v>2</v>
      </c>
      <c r="E142" s="3" t="n">
        <v>2</v>
      </c>
      <c r="F142" s="3" t="n">
        <v>5</v>
      </c>
      <c r="G142" s="4" t="n">
        <v>0.007412</v>
      </c>
      <c r="H142" s="4" t="n">
        <v>0.010002</v>
      </c>
      <c r="I142" s="4" t="n">
        <v>0.046513</v>
      </c>
      <c r="J142" s="4" t="n">
        <v>0.03644</v>
      </c>
      <c r="K142" s="4" t="n">
        <v>0.173587</v>
      </c>
    </row>
    <row r="143" customFormat="false" ht="13.8" hidden="false" customHeight="false" outlineLevel="0" collapsed="false">
      <c r="A143" s="3" t="n">
        <v>32</v>
      </c>
      <c r="B143" s="3" t="n">
        <v>2</v>
      </c>
      <c r="C143" s="3" t="n">
        <v>4</v>
      </c>
      <c r="D143" s="3" t="n">
        <v>2</v>
      </c>
      <c r="E143" s="3" t="n">
        <v>4</v>
      </c>
      <c r="F143" s="3" t="n">
        <v>13</v>
      </c>
      <c r="G143" s="4" t="n">
        <v>0.011392</v>
      </c>
      <c r="H143" s="4" t="n">
        <v>0.015515</v>
      </c>
      <c r="I143" s="4" t="n">
        <v>0.155428</v>
      </c>
      <c r="J143" s="4" t="n">
        <v>0.09983</v>
      </c>
      <c r="K143" s="4" t="n">
        <v>0.55253</v>
      </c>
    </row>
    <row r="144" customFormat="false" ht="13.8" hidden="false" customHeight="false" outlineLevel="0" collapsed="false">
      <c r="A144" s="3" t="n">
        <v>32</v>
      </c>
      <c r="B144" s="3" t="n">
        <v>2</v>
      </c>
      <c r="C144" s="3" t="n">
        <v>4</v>
      </c>
      <c r="D144" s="3" t="n">
        <v>2</v>
      </c>
      <c r="E144" s="3" t="n">
        <v>8</v>
      </c>
      <c r="F144" s="3" t="n">
        <v>21</v>
      </c>
      <c r="G144" s="4" t="n">
        <v>0.022175</v>
      </c>
      <c r="H144" s="4" t="n">
        <v>0.033422</v>
      </c>
      <c r="I144" s="4" t="n">
        <v>0.248124</v>
      </c>
      <c r="J144" s="4" t="n">
        <v>0.217924</v>
      </c>
      <c r="K144" s="4" t="n">
        <v>1.34268</v>
      </c>
    </row>
    <row r="145" customFormat="false" ht="13.8" hidden="false" customHeight="false" outlineLevel="0" collapsed="false">
      <c r="A145" s="3" t="n">
        <v>32</v>
      </c>
      <c r="B145" s="3" t="n">
        <v>2</v>
      </c>
      <c r="C145" s="3" t="n">
        <v>4</v>
      </c>
      <c r="D145" s="3" t="n">
        <v>4</v>
      </c>
      <c r="E145" s="3" t="n">
        <v>1</v>
      </c>
      <c r="F145" s="3" t="n">
        <v>11</v>
      </c>
      <c r="G145" s="4" t="n">
        <v>0.020069</v>
      </c>
      <c r="H145" s="4" t="n">
        <v>0.020621</v>
      </c>
      <c r="I145" s="4" t="n">
        <v>0.175958</v>
      </c>
      <c r="J145" s="4" t="n">
        <v>0.096123</v>
      </c>
      <c r="K145" s="4" t="n">
        <v>0.457829</v>
      </c>
    </row>
    <row r="146" customFormat="false" ht="13.8" hidden="false" customHeight="false" outlineLevel="0" collapsed="false">
      <c r="A146" s="3" t="n">
        <v>32</v>
      </c>
      <c r="B146" s="3" t="n">
        <v>2</v>
      </c>
      <c r="C146" s="3" t="n">
        <v>4</v>
      </c>
      <c r="D146" s="3" t="n">
        <v>4</v>
      </c>
      <c r="E146" s="3" t="n">
        <v>2</v>
      </c>
      <c r="F146" s="3" t="n">
        <v>13</v>
      </c>
      <c r="G146" s="4" t="n">
        <v>0.01178</v>
      </c>
      <c r="H146" s="4" t="n">
        <v>0.014435</v>
      </c>
      <c r="I146" s="4" t="n">
        <v>0.131047</v>
      </c>
      <c r="J146" s="4" t="n">
        <v>0.144949</v>
      </c>
      <c r="K146" s="4" t="n">
        <v>0.548337</v>
      </c>
    </row>
    <row r="147" customFormat="false" ht="13.8" hidden="false" customHeight="false" outlineLevel="0" collapsed="false">
      <c r="A147" s="3" t="n">
        <v>32</v>
      </c>
      <c r="B147" s="3" t="n">
        <v>2</v>
      </c>
      <c r="C147" s="3" t="n">
        <v>4</v>
      </c>
      <c r="D147" s="3" t="n">
        <v>4</v>
      </c>
      <c r="E147" s="3" t="n">
        <v>4</v>
      </c>
      <c r="F147" s="3" t="n">
        <v>9</v>
      </c>
      <c r="G147" s="4" t="n">
        <v>0.012284</v>
      </c>
      <c r="H147" s="4" t="n">
        <v>0.0134</v>
      </c>
      <c r="I147" s="4" t="n">
        <v>0.100521</v>
      </c>
      <c r="J147" s="4" t="n">
        <v>0.064101</v>
      </c>
      <c r="K147" s="4" t="n">
        <v>0.341995</v>
      </c>
    </row>
    <row r="148" customFormat="false" ht="13.8" hidden="false" customHeight="false" outlineLevel="0" collapsed="false">
      <c r="A148" s="3" t="n">
        <v>32</v>
      </c>
      <c r="B148" s="3" t="n">
        <v>2</v>
      </c>
      <c r="C148" s="3" t="n">
        <v>4</v>
      </c>
      <c r="D148" s="3" t="n">
        <v>4</v>
      </c>
      <c r="E148" s="3" t="n">
        <v>8</v>
      </c>
      <c r="F148" s="3" t="n">
        <v>25</v>
      </c>
      <c r="G148" s="4" t="n">
        <v>0.016023</v>
      </c>
      <c r="H148" s="4" t="n">
        <v>0.023625</v>
      </c>
      <c r="I148" s="4" t="n">
        <v>0.344393</v>
      </c>
      <c r="J148" s="4" t="n">
        <v>0.287509</v>
      </c>
      <c r="K148" s="4" t="n">
        <v>2.63098</v>
      </c>
    </row>
    <row r="149" customFormat="false" ht="13.8" hidden="false" customHeight="false" outlineLevel="0" collapsed="false">
      <c r="A149" s="3" t="n">
        <v>32</v>
      </c>
      <c r="B149" s="3" t="n">
        <v>2</v>
      </c>
      <c r="C149" s="3" t="n">
        <v>4</v>
      </c>
      <c r="D149" s="3" t="n">
        <v>8</v>
      </c>
      <c r="E149" s="3" t="n">
        <v>1</v>
      </c>
      <c r="F149" s="3" t="n">
        <v>19</v>
      </c>
      <c r="G149" s="4" t="n">
        <v>0.013667</v>
      </c>
      <c r="H149" s="4" t="n">
        <v>0.021119</v>
      </c>
      <c r="I149" s="4" t="n">
        <v>0.186733</v>
      </c>
      <c r="J149" s="4" t="n">
        <v>0.157003</v>
      </c>
      <c r="K149" s="4" t="n">
        <v>1.01299</v>
      </c>
    </row>
    <row r="150" customFormat="false" ht="13.8" hidden="false" customHeight="false" outlineLevel="0" collapsed="false">
      <c r="A150" s="3" t="n">
        <v>32</v>
      </c>
      <c r="B150" s="3" t="n">
        <v>2</v>
      </c>
      <c r="C150" s="3" t="n">
        <v>4</v>
      </c>
      <c r="D150" s="3" t="n">
        <v>8</v>
      </c>
      <c r="E150" s="3" t="n">
        <v>2</v>
      </c>
      <c r="F150" s="3" t="n">
        <v>21</v>
      </c>
      <c r="G150" s="4" t="n">
        <v>0.020158</v>
      </c>
      <c r="H150" s="4" t="n">
        <v>0.028306</v>
      </c>
      <c r="I150" s="4" t="n">
        <v>0.251799</v>
      </c>
      <c r="J150" s="4" t="n">
        <v>0.178148</v>
      </c>
      <c r="K150" s="4" t="n">
        <v>1.30472</v>
      </c>
    </row>
    <row r="151" customFormat="false" ht="13.8" hidden="false" customHeight="false" outlineLevel="0" collapsed="false">
      <c r="A151" s="3" t="n">
        <v>32</v>
      </c>
      <c r="B151" s="3" t="n">
        <v>2</v>
      </c>
      <c r="C151" s="3" t="n">
        <v>4</v>
      </c>
      <c r="D151" s="3" t="n">
        <v>8</v>
      </c>
      <c r="E151" s="3" t="n">
        <v>4</v>
      </c>
      <c r="F151" s="3" t="n">
        <v>25</v>
      </c>
      <c r="G151" s="4" t="n">
        <v>0.017341</v>
      </c>
      <c r="H151" s="4" t="n">
        <v>0.027216</v>
      </c>
      <c r="I151" s="4" t="n">
        <v>0.310851</v>
      </c>
      <c r="J151" s="4" t="n">
        <v>0.209501</v>
      </c>
      <c r="K151" s="4" t="n">
        <v>1.39603</v>
      </c>
    </row>
    <row r="152" customFormat="false" ht="13.8" hidden="false" customHeight="false" outlineLevel="0" collapsed="false">
      <c r="A152" s="3" t="n">
        <v>32</v>
      </c>
      <c r="B152" s="3" t="n">
        <v>2</v>
      </c>
      <c r="C152" s="3" t="n">
        <v>4</v>
      </c>
      <c r="D152" s="3" t="n">
        <v>8</v>
      </c>
      <c r="E152" s="3" t="n">
        <v>8</v>
      </c>
      <c r="F152" s="3" t="n">
        <v>17</v>
      </c>
      <c r="G152" s="4" t="n">
        <v>0.022223</v>
      </c>
      <c r="H152" s="4" t="n">
        <v>0.030375</v>
      </c>
      <c r="I152" s="4" t="n">
        <v>0.188981</v>
      </c>
      <c r="J152" s="4" t="n">
        <v>0.133413</v>
      </c>
      <c r="K152" s="4" t="n">
        <v>0.877613</v>
      </c>
    </row>
    <row r="153" customFormat="false" ht="13.8" hidden="false" customHeight="false" outlineLevel="0" collapsed="false">
      <c r="A153" s="3" t="n">
        <v>32</v>
      </c>
      <c r="B153" s="3" t="n">
        <v>2</v>
      </c>
      <c r="C153" s="3" t="n">
        <v>8</v>
      </c>
      <c r="D153" s="3" t="n">
        <v>1</v>
      </c>
      <c r="E153" s="3" t="n">
        <v>1</v>
      </c>
      <c r="F153" s="3" t="n">
        <v>3</v>
      </c>
      <c r="G153" s="4" t="n">
        <v>0.008109</v>
      </c>
      <c r="H153" s="4" t="n">
        <v>0.007171</v>
      </c>
      <c r="I153" s="4" t="n">
        <v>0.035244</v>
      </c>
      <c r="J153" s="4" t="n">
        <v>0.032055</v>
      </c>
      <c r="K153" s="4" t="n">
        <v>0.115544</v>
      </c>
    </row>
    <row r="154" customFormat="false" ht="13.8" hidden="false" customHeight="false" outlineLevel="0" collapsed="false">
      <c r="A154" s="3" t="n">
        <v>32</v>
      </c>
      <c r="B154" s="3" t="n">
        <v>2</v>
      </c>
      <c r="C154" s="3" t="n">
        <v>8</v>
      </c>
      <c r="D154" s="3" t="n">
        <v>1</v>
      </c>
      <c r="E154" s="3" t="n">
        <v>2</v>
      </c>
      <c r="F154" s="3" t="n">
        <v>7</v>
      </c>
      <c r="G154" s="4" t="n">
        <v>0.00664</v>
      </c>
      <c r="H154" s="4" t="n">
        <v>0.008383</v>
      </c>
      <c r="I154" s="4" t="n">
        <v>0.049778</v>
      </c>
      <c r="J154" s="4" t="n">
        <v>0.048954</v>
      </c>
      <c r="K154" s="4" t="n">
        <v>0.265709</v>
      </c>
    </row>
    <row r="155" customFormat="false" ht="13.8" hidden="false" customHeight="false" outlineLevel="0" collapsed="false">
      <c r="A155" s="3" t="n">
        <v>32</v>
      </c>
      <c r="B155" s="3" t="n">
        <v>2</v>
      </c>
      <c r="C155" s="3" t="n">
        <v>8</v>
      </c>
      <c r="D155" s="3" t="n">
        <v>2</v>
      </c>
      <c r="E155" s="3" t="n">
        <v>1</v>
      </c>
      <c r="F155" s="3" t="n">
        <v>7</v>
      </c>
      <c r="G155" s="4" t="n">
        <v>0.006837</v>
      </c>
      <c r="H155" s="4" t="n">
        <v>0.008613</v>
      </c>
      <c r="I155" s="4" t="n">
        <v>0.049359</v>
      </c>
      <c r="J155" s="4" t="n">
        <v>0.061504</v>
      </c>
      <c r="K155" s="4" t="n">
        <v>0.333282</v>
      </c>
    </row>
    <row r="156" customFormat="false" ht="13.8" hidden="false" customHeight="false" outlineLevel="0" collapsed="false">
      <c r="A156" s="3" t="n">
        <v>32</v>
      </c>
      <c r="B156" s="3" t="n">
        <v>2</v>
      </c>
      <c r="C156" s="3" t="n">
        <v>8</v>
      </c>
      <c r="D156" s="3" t="n">
        <v>2</v>
      </c>
      <c r="E156" s="3" t="n">
        <v>2</v>
      </c>
      <c r="F156" s="3" t="n">
        <v>5</v>
      </c>
      <c r="G156" s="4" t="n">
        <v>0.016988</v>
      </c>
      <c r="H156" s="4" t="n">
        <v>0.016064</v>
      </c>
      <c r="I156" s="4" t="n">
        <v>0.072518</v>
      </c>
      <c r="J156" s="4" t="n">
        <v>0.064148</v>
      </c>
      <c r="K156" s="4" t="n">
        <v>0.204615</v>
      </c>
    </row>
    <row r="157" customFormat="false" ht="13.8" hidden="false" customHeight="false" outlineLevel="0" collapsed="false">
      <c r="A157" s="3" t="n">
        <v>32</v>
      </c>
      <c r="B157" s="3" t="n">
        <v>4</v>
      </c>
      <c r="C157" s="3" t="n">
        <v>1</v>
      </c>
      <c r="D157" s="3" t="n">
        <v>1</v>
      </c>
      <c r="E157" s="3" t="n">
        <v>1</v>
      </c>
      <c r="F157" s="3" t="n">
        <v>3</v>
      </c>
      <c r="G157" s="4" t="n">
        <v>0.016341</v>
      </c>
      <c r="H157" s="4" t="n">
        <v>0.012387</v>
      </c>
      <c r="I157" s="4" t="n">
        <v>0.062499</v>
      </c>
      <c r="J157" s="4" t="n">
        <v>0.052874</v>
      </c>
      <c r="K157" s="4" t="n">
        <v>0.122524</v>
      </c>
    </row>
    <row r="158" customFormat="false" ht="13.8" hidden="false" customHeight="false" outlineLevel="0" collapsed="false">
      <c r="A158" s="3" t="n">
        <v>32</v>
      </c>
      <c r="B158" s="3" t="n">
        <v>4</v>
      </c>
      <c r="C158" s="3" t="n">
        <v>1</v>
      </c>
      <c r="D158" s="3" t="n">
        <v>1</v>
      </c>
      <c r="E158" s="3" t="n">
        <v>2</v>
      </c>
      <c r="F158" s="3" t="n">
        <v>7</v>
      </c>
      <c r="G158" s="4" t="n">
        <v>0.022298</v>
      </c>
      <c r="H158" s="4" t="n">
        <v>0.017707</v>
      </c>
      <c r="I158" s="4" t="n">
        <v>0.14504</v>
      </c>
      <c r="J158" s="4" t="n">
        <v>0.1556</v>
      </c>
      <c r="K158" s="4" t="n">
        <v>0.400022</v>
      </c>
    </row>
    <row r="159" customFormat="false" ht="13.8" hidden="false" customHeight="false" outlineLevel="0" collapsed="false">
      <c r="A159" s="3" t="n">
        <v>32</v>
      </c>
      <c r="B159" s="3" t="n">
        <v>4</v>
      </c>
      <c r="C159" s="3" t="n">
        <v>1</v>
      </c>
      <c r="D159" s="3" t="n">
        <v>1</v>
      </c>
      <c r="E159" s="3" t="n">
        <v>4</v>
      </c>
      <c r="F159" s="3" t="n">
        <v>11</v>
      </c>
      <c r="G159" s="4" t="n">
        <v>0.011003</v>
      </c>
      <c r="H159" s="4" t="n">
        <v>0.014412</v>
      </c>
      <c r="I159" s="4" t="n">
        <v>0.188873</v>
      </c>
      <c r="J159" s="4" t="n">
        <v>0.138445</v>
      </c>
      <c r="K159" s="4" t="n">
        <v>0.48074</v>
      </c>
    </row>
    <row r="160" customFormat="false" ht="13.8" hidden="false" customHeight="false" outlineLevel="0" collapsed="false">
      <c r="A160" s="3" t="n">
        <v>32</v>
      </c>
      <c r="B160" s="3" t="n">
        <v>4</v>
      </c>
      <c r="C160" s="3" t="n">
        <v>1</v>
      </c>
      <c r="D160" s="3" t="n">
        <v>1</v>
      </c>
      <c r="E160" s="3" t="n">
        <v>8</v>
      </c>
      <c r="F160" s="3" t="n">
        <v>18</v>
      </c>
      <c r="G160" s="4" t="n">
        <v>0.014119</v>
      </c>
      <c r="H160" s="4" t="n">
        <v>0.020797</v>
      </c>
      <c r="I160" s="4" t="n">
        <v>0.895057</v>
      </c>
      <c r="J160" s="4" t="n">
        <v>0.527935</v>
      </c>
      <c r="K160" s="4" t="n">
        <v>1.17295</v>
      </c>
    </row>
    <row r="161" customFormat="false" ht="13.8" hidden="false" customHeight="false" outlineLevel="0" collapsed="false">
      <c r="A161" s="3" t="n">
        <v>32</v>
      </c>
      <c r="B161" s="3" t="n">
        <v>4</v>
      </c>
      <c r="C161" s="3" t="n">
        <v>1</v>
      </c>
      <c r="D161" s="3" t="n">
        <v>1</v>
      </c>
      <c r="E161" s="3" t="n">
        <v>16</v>
      </c>
      <c r="F161" s="3" t="n">
        <v>34</v>
      </c>
      <c r="G161" s="4" t="n">
        <v>0.029568</v>
      </c>
      <c r="H161" s="4" t="n">
        <v>0.043914</v>
      </c>
      <c r="I161" s="4" t="n">
        <v>4.45232</v>
      </c>
      <c r="J161" s="4" t="n">
        <v>1.34648</v>
      </c>
      <c r="K161" s="4" t="n">
        <v>2.28911</v>
      </c>
    </row>
    <row r="162" customFormat="false" ht="13.8" hidden="false" customHeight="false" outlineLevel="0" collapsed="false">
      <c r="A162" s="3" t="n">
        <v>32</v>
      </c>
      <c r="B162" s="3" t="n">
        <v>4</v>
      </c>
      <c r="C162" s="3" t="n">
        <v>1</v>
      </c>
      <c r="D162" s="3" t="n">
        <v>1</v>
      </c>
      <c r="E162" s="3" t="n">
        <v>32</v>
      </c>
      <c r="F162" s="3" t="n">
        <v>36</v>
      </c>
      <c r="G162" s="4" t="n">
        <v>0.040382</v>
      </c>
      <c r="H162" s="4" t="n">
        <v>0.052397</v>
      </c>
      <c r="I162" s="4" t="n">
        <v>4.79235</v>
      </c>
      <c r="J162" s="4" t="n">
        <v>1.24048</v>
      </c>
      <c r="K162" s="4" t="n">
        <v>2.66731</v>
      </c>
    </row>
    <row r="163" customFormat="false" ht="13.8" hidden="false" customHeight="false" outlineLevel="0" collapsed="false">
      <c r="A163" s="3" t="n">
        <v>32</v>
      </c>
      <c r="B163" s="3" t="n">
        <v>4</v>
      </c>
      <c r="C163" s="3" t="n">
        <v>1</v>
      </c>
      <c r="D163" s="3" t="n">
        <v>2</v>
      </c>
      <c r="E163" s="3" t="n">
        <v>1</v>
      </c>
      <c r="F163" s="3" t="n">
        <v>7</v>
      </c>
      <c r="G163" s="4" t="n">
        <v>0.011214</v>
      </c>
      <c r="H163" s="4" t="n">
        <v>0.012828</v>
      </c>
      <c r="I163" s="4" t="n">
        <v>0.119237</v>
      </c>
      <c r="J163" s="4" t="n">
        <v>0.100597</v>
      </c>
      <c r="K163" s="4" t="n">
        <v>0.324191</v>
      </c>
    </row>
    <row r="164" customFormat="false" ht="13.8" hidden="false" customHeight="false" outlineLevel="0" collapsed="false">
      <c r="A164" s="3" t="n">
        <v>32</v>
      </c>
      <c r="B164" s="3" t="n">
        <v>4</v>
      </c>
      <c r="C164" s="3" t="n">
        <v>1</v>
      </c>
      <c r="D164" s="3" t="n">
        <v>2</v>
      </c>
      <c r="E164" s="3" t="n">
        <v>2</v>
      </c>
      <c r="F164" s="3" t="n">
        <v>5</v>
      </c>
      <c r="G164" s="4" t="n">
        <v>0.011166</v>
      </c>
      <c r="H164" s="4" t="n">
        <v>0.011894</v>
      </c>
      <c r="I164" s="4" t="n">
        <v>0.062284</v>
      </c>
      <c r="J164" s="4" t="n">
        <v>0.052716</v>
      </c>
      <c r="K164" s="4" t="n">
        <v>0.207588</v>
      </c>
    </row>
    <row r="165" customFormat="false" ht="13.8" hidden="false" customHeight="false" outlineLevel="0" collapsed="false">
      <c r="A165" s="3" t="n">
        <v>32</v>
      </c>
      <c r="B165" s="3" t="n">
        <v>4</v>
      </c>
      <c r="C165" s="3" t="n">
        <v>1</v>
      </c>
      <c r="D165" s="3" t="n">
        <v>2</v>
      </c>
      <c r="E165" s="3" t="n">
        <v>4</v>
      </c>
      <c r="F165" s="3" t="n">
        <v>13</v>
      </c>
      <c r="G165" s="4" t="n">
        <v>0.013385</v>
      </c>
      <c r="H165" s="4" t="n">
        <v>0.016924</v>
      </c>
      <c r="I165" s="4" t="n">
        <v>0.391442</v>
      </c>
      <c r="J165" s="4" t="n">
        <v>0.222202</v>
      </c>
      <c r="K165" s="4" t="n">
        <v>0.634785</v>
      </c>
    </row>
    <row r="166" customFormat="false" ht="13.8" hidden="false" customHeight="false" outlineLevel="0" collapsed="false">
      <c r="A166" s="3" t="n">
        <v>32</v>
      </c>
      <c r="B166" s="3" t="n">
        <v>4</v>
      </c>
      <c r="C166" s="3" t="n">
        <v>1</v>
      </c>
      <c r="D166" s="3" t="n">
        <v>2</v>
      </c>
      <c r="E166" s="3" t="n">
        <v>8</v>
      </c>
      <c r="F166" s="3" t="n">
        <v>16</v>
      </c>
      <c r="G166" s="4" t="n">
        <v>0.016979</v>
      </c>
      <c r="H166" s="4" t="n">
        <v>0.021063</v>
      </c>
      <c r="I166" s="4" t="n">
        <v>0.800112</v>
      </c>
      <c r="J166" s="4" t="n">
        <v>0.44693</v>
      </c>
      <c r="K166" s="4" t="n">
        <v>0.798248</v>
      </c>
    </row>
    <row r="167" customFormat="false" ht="13.8" hidden="false" customHeight="false" outlineLevel="0" collapsed="false">
      <c r="A167" s="3" t="n">
        <v>32</v>
      </c>
      <c r="B167" s="3" t="n">
        <v>4</v>
      </c>
      <c r="C167" s="3" t="n">
        <v>1</v>
      </c>
      <c r="D167" s="3" t="n">
        <v>2</v>
      </c>
      <c r="E167" s="3" t="n">
        <v>16</v>
      </c>
      <c r="F167" s="3" t="n">
        <v>36</v>
      </c>
      <c r="G167" s="4" t="n">
        <v>0.023659</v>
      </c>
      <c r="H167" s="4" t="n">
        <v>0.0358</v>
      </c>
      <c r="I167" s="4" t="n">
        <v>5.23813</v>
      </c>
      <c r="J167" s="4" t="n">
        <v>1.54661</v>
      </c>
      <c r="K167" s="4" t="n">
        <v>2.32527</v>
      </c>
    </row>
    <row r="168" customFormat="false" ht="13.8" hidden="false" customHeight="false" outlineLevel="0" collapsed="false">
      <c r="A168" s="3" t="n">
        <v>32</v>
      </c>
      <c r="B168" s="3" t="n">
        <v>4</v>
      </c>
      <c r="C168" s="3" t="n">
        <v>1</v>
      </c>
      <c r="D168" s="3" t="n">
        <v>2</v>
      </c>
      <c r="E168" s="3" t="n">
        <v>32</v>
      </c>
      <c r="F168" s="3" t="n">
        <v>40</v>
      </c>
      <c r="G168" s="4" t="n">
        <v>0.038944</v>
      </c>
      <c r="H168" s="4" t="n">
        <v>0.051753</v>
      </c>
      <c r="I168" s="4" t="n">
        <v>4.53977</v>
      </c>
      <c r="J168" s="4" t="n">
        <v>1.36137</v>
      </c>
      <c r="K168" s="4" t="n">
        <v>2.70343</v>
      </c>
    </row>
    <row r="169" customFormat="false" ht="13.8" hidden="false" customHeight="false" outlineLevel="0" collapsed="false">
      <c r="A169" s="3" t="n">
        <v>32</v>
      </c>
      <c r="B169" s="3" t="n">
        <v>4</v>
      </c>
      <c r="C169" s="3" t="n">
        <v>1</v>
      </c>
      <c r="D169" s="3" t="n">
        <v>4</v>
      </c>
      <c r="E169" s="3" t="n">
        <v>1</v>
      </c>
      <c r="F169" s="3" t="n">
        <v>11</v>
      </c>
      <c r="G169" s="4" t="n">
        <v>0.011642</v>
      </c>
      <c r="H169" s="4" t="n">
        <v>0.016199</v>
      </c>
      <c r="I169" s="4" t="n">
        <v>0.219433</v>
      </c>
      <c r="J169" s="4" t="n">
        <v>0.164398</v>
      </c>
      <c r="K169" s="4" t="n">
        <v>0.512477</v>
      </c>
    </row>
    <row r="170" customFormat="false" ht="13.8" hidden="false" customHeight="false" outlineLevel="0" collapsed="false">
      <c r="A170" s="3" t="n">
        <v>32</v>
      </c>
      <c r="B170" s="3" t="n">
        <v>4</v>
      </c>
      <c r="C170" s="3" t="n">
        <v>1</v>
      </c>
      <c r="D170" s="3" t="n">
        <v>4</v>
      </c>
      <c r="E170" s="3" t="n">
        <v>2</v>
      </c>
      <c r="F170" s="3" t="n">
        <v>13</v>
      </c>
      <c r="G170" s="4" t="n">
        <v>0.015602</v>
      </c>
      <c r="H170" s="4" t="n">
        <v>0.018072</v>
      </c>
      <c r="I170" s="4" t="n">
        <v>0.352584</v>
      </c>
      <c r="J170" s="4" t="n">
        <v>0.312436</v>
      </c>
      <c r="K170" s="4" t="n">
        <v>0.726739</v>
      </c>
    </row>
    <row r="171" customFormat="false" ht="13.8" hidden="false" customHeight="false" outlineLevel="0" collapsed="false">
      <c r="A171" s="5" t="n">
        <v>32</v>
      </c>
      <c r="B171" s="5" t="n">
        <v>4</v>
      </c>
      <c r="C171" s="5" t="n">
        <v>1</v>
      </c>
      <c r="D171" s="5" t="n">
        <v>4</v>
      </c>
      <c r="E171" s="5" t="n">
        <v>4</v>
      </c>
      <c r="F171" s="5" t="n">
        <v>9</v>
      </c>
      <c r="G171" s="6" t="n">
        <v>0.022452</v>
      </c>
      <c r="H171" s="6" t="n">
        <v>0.022351</v>
      </c>
      <c r="I171" s="6" t="n">
        <v>0.342687</v>
      </c>
      <c r="J171" s="6" t="n">
        <v>0.235924</v>
      </c>
      <c r="K171" s="6" t="n">
        <v>0.468097</v>
      </c>
    </row>
    <row r="172" customFormat="false" ht="13.8" hidden="false" customHeight="false" outlineLevel="0" collapsed="false">
      <c r="A172" s="3" t="n">
        <v>32</v>
      </c>
      <c r="B172" s="3" t="n">
        <v>4</v>
      </c>
      <c r="C172" s="3" t="n">
        <v>1</v>
      </c>
      <c r="D172" s="3" t="n">
        <v>4</v>
      </c>
      <c r="E172" s="3" t="n">
        <v>8</v>
      </c>
      <c r="F172" s="3" t="n">
        <v>24</v>
      </c>
      <c r="G172" s="4" t="n">
        <v>0.022349</v>
      </c>
      <c r="H172" s="4" t="n">
        <v>0.028408</v>
      </c>
      <c r="I172" s="4" t="n">
        <v>1.50355</v>
      </c>
      <c r="J172" s="4" t="n">
        <v>0.771333</v>
      </c>
      <c r="K172" s="4" t="n">
        <v>1.45992</v>
      </c>
    </row>
    <row r="173" customFormat="false" ht="13.8" hidden="false" customHeight="false" outlineLevel="0" collapsed="false">
      <c r="A173" s="3" t="n">
        <v>32</v>
      </c>
      <c r="B173" s="3" t="n">
        <v>4</v>
      </c>
      <c r="C173" s="3" t="n">
        <v>1</v>
      </c>
      <c r="D173" s="3" t="n">
        <v>4</v>
      </c>
      <c r="E173" s="3" t="n">
        <v>16</v>
      </c>
      <c r="F173" s="3" t="n">
        <v>40</v>
      </c>
      <c r="G173" s="4" t="n">
        <v>0.028862</v>
      </c>
      <c r="H173" s="4" t="n">
        <v>0.042429</v>
      </c>
      <c r="I173" s="4" t="n">
        <v>5.64926</v>
      </c>
      <c r="J173" s="4" t="n">
        <v>1.71496</v>
      </c>
      <c r="K173" s="4" t="n">
        <v>2.82691</v>
      </c>
    </row>
    <row r="174" customFormat="false" ht="13.8" hidden="false" customHeight="false" outlineLevel="0" collapsed="false">
      <c r="A174" s="3" t="n">
        <v>32</v>
      </c>
      <c r="B174" s="3" t="n">
        <v>4</v>
      </c>
      <c r="C174" s="3" t="n">
        <v>1</v>
      </c>
      <c r="D174" s="3" t="n">
        <v>4</v>
      </c>
      <c r="E174" s="3" t="n">
        <v>32</v>
      </c>
      <c r="F174" s="3" t="n">
        <v>44</v>
      </c>
      <c r="G174" s="4" t="n">
        <v>0.040847</v>
      </c>
      <c r="H174" s="4" t="n">
        <v>0.055777</v>
      </c>
      <c r="I174" s="4" t="n">
        <v>4.67593</v>
      </c>
      <c r="J174" s="4" t="n">
        <v>1.58885</v>
      </c>
      <c r="K174" s="4" t="n">
        <v>3.0802</v>
      </c>
    </row>
    <row r="175" customFormat="false" ht="13.8" hidden="false" customHeight="false" outlineLevel="0" collapsed="false">
      <c r="A175" s="3" t="n">
        <v>32</v>
      </c>
      <c r="B175" s="3" t="n">
        <v>4</v>
      </c>
      <c r="C175" s="3" t="n">
        <v>1</v>
      </c>
      <c r="D175" s="3" t="n">
        <v>8</v>
      </c>
      <c r="E175" s="3" t="n">
        <v>1</v>
      </c>
      <c r="F175" s="3" t="n">
        <v>18</v>
      </c>
      <c r="G175" s="4" t="n">
        <v>0.016522</v>
      </c>
      <c r="H175" s="4" t="n">
        <v>0.019818</v>
      </c>
      <c r="I175" s="4" t="n">
        <v>0.758662</v>
      </c>
      <c r="J175" s="4" t="n">
        <v>0.35249</v>
      </c>
      <c r="K175" s="4" t="n">
        <v>0.741492</v>
      </c>
    </row>
    <row r="176" customFormat="false" ht="13.8" hidden="false" customHeight="false" outlineLevel="0" collapsed="false">
      <c r="A176" s="3" t="n">
        <v>32</v>
      </c>
      <c r="B176" s="3" t="n">
        <v>4</v>
      </c>
      <c r="C176" s="3" t="n">
        <v>1</v>
      </c>
      <c r="D176" s="3" t="n">
        <v>8</v>
      </c>
      <c r="E176" s="3" t="n">
        <v>2</v>
      </c>
      <c r="F176" s="3" t="n">
        <v>16</v>
      </c>
      <c r="G176" s="4" t="n">
        <v>0.013063</v>
      </c>
      <c r="H176" s="4" t="n">
        <v>0.017448</v>
      </c>
      <c r="I176" s="4" t="n">
        <v>0.614381</v>
      </c>
      <c r="J176" s="4" t="n">
        <v>0.322273</v>
      </c>
      <c r="K176" s="4" t="n">
        <v>0.627511</v>
      </c>
    </row>
    <row r="177" customFormat="false" ht="13.8" hidden="false" customHeight="false" outlineLevel="0" collapsed="false">
      <c r="A177" s="3" t="n">
        <v>32</v>
      </c>
      <c r="B177" s="3" t="n">
        <v>4</v>
      </c>
      <c r="C177" s="3" t="n">
        <v>1</v>
      </c>
      <c r="D177" s="3" t="n">
        <v>8</v>
      </c>
      <c r="E177" s="3" t="n">
        <v>4</v>
      </c>
      <c r="F177" s="3" t="n">
        <v>24</v>
      </c>
      <c r="G177" s="4" t="n">
        <v>0.016255</v>
      </c>
      <c r="H177" s="4" t="n">
        <v>0.021511</v>
      </c>
      <c r="I177" s="4" t="n">
        <v>1.13257</v>
      </c>
      <c r="J177" s="4" t="n">
        <v>0.496093</v>
      </c>
      <c r="K177" s="4" t="n">
        <v>1.07009</v>
      </c>
    </row>
    <row r="178" customFormat="false" ht="13.8" hidden="false" customHeight="false" outlineLevel="0" collapsed="false">
      <c r="A178" s="3" t="n">
        <v>32</v>
      </c>
      <c r="B178" s="3" t="n">
        <v>4</v>
      </c>
      <c r="C178" s="3" t="n">
        <v>1</v>
      </c>
      <c r="D178" s="3" t="n">
        <v>8</v>
      </c>
      <c r="E178" s="3" t="n">
        <v>8</v>
      </c>
      <c r="F178" s="3" t="n">
        <v>16</v>
      </c>
      <c r="G178" s="4" t="n">
        <v>0.017562</v>
      </c>
      <c r="H178" s="4" t="n">
        <v>0.021448</v>
      </c>
      <c r="I178" s="4" t="n">
        <v>1.10448</v>
      </c>
      <c r="J178" s="4" t="n">
        <v>0.535649</v>
      </c>
      <c r="K178" s="4" t="n">
        <v>0.69823</v>
      </c>
    </row>
    <row r="179" customFormat="false" ht="13.8" hidden="false" customHeight="false" outlineLevel="0" collapsed="false">
      <c r="A179" s="3" t="n">
        <v>32</v>
      </c>
      <c r="B179" s="3" t="n">
        <v>4</v>
      </c>
      <c r="C179" s="3" t="n">
        <v>1</v>
      </c>
      <c r="D179" s="3" t="n">
        <v>8</v>
      </c>
      <c r="E179" s="3" t="n">
        <v>16</v>
      </c>
      <c r="F179" s="3" t="n">
        <v>47</v>
      </c>
      <c r="G179" s="4" t="n">
        <v>0.026506</v>
      </c>
      <c r="H179" s="4" t="n">
        <v>0.039056</v>
      </c>
      <c r="I179" s="4" t="n">
        <v>6.6421</v>
      </c>
      <c r="J179" s="4" t="n">
        <v>2.073</v>
      </c>
      <c r="K179" s="4" t="n">
        <v>3.59165</v>
      </c>
    </row>
    <row r="180" customFormat="false" ht="13.8" hidden="false" customHeight="false" outlineLevel="0" collapsed="false">
      <c r="A180" s="3" t="n">
        <v>32</v>
      </c>
      <c r="B180" s="3" t="n">
        <v>4</v>
      </c>
      <c r="C180" s="3" t="n">
        <v>1</v>
      </c>
      <c r="D180" s="3" t="n">
        <v>8</v>
      </c>
      <c r="E180" s="3" t="n">
        <v>32</v>
      </c>
      <c r="F180" s="3" t="n">
        <v>51</v>
      </c>
      <c r="G180" s="4" t="n">
        <v>0.055819</v>
      </c>
      <c r="H180" s="4" t="n">
        <v>0.066909</v>
      </c>
      <c r="I180" s="4" t="n">
        <v>6.81199</v>
      </c>
      <c r="J180" s="4" t="n">
        <v>1.94595</v>
      </c>
      <c r="K180" s="4" t="n">
        <v>3.78031</v>
      </c>
    </row>
    <row r="181" customFormat="false" ht="13.8" hidden="false" customHeight="false" outlineLevel="0" collapsed="false">
      <c r="A181" s="3" t="n">
        <v>32</v>
      </c>
      <c r="B181" s="3" t="n">
        <v>4</v>
      </c>
      <c r="C181" s="3" t="n">
        <v>1</v>
      </c>
      <c r="D181" s="3" t="n">
        <v>16</v>
      </c>
      <c r="E181" s="3" t="n">
        <v>1</v>
      </c>
      <c r="F181" s="3" t="n">
        <v>34</v>
      </c>
      <c r="G181" s="4" t="n">
        <v>0.021728</v>
      </c>
      <c r="H181" s="4" t="n">
        <v>0.028307</v>
      </c>
      <c r="I181" s="4" t="n">
        <v>3.40193</v>
      </c>
      <c r="J181" s="4" t="n">
        <v>1.29547</v>
      </c>
      <c r="K181" s="4" t="n">
        <v>1.79404</v>
      </c>
    </row>
    <row r="182" customFormat="false" ht="13.8" hidden="false" customHeight="false" outlineLevel="0" collapsed="false">
      <c r="A182" s="3" t="n">
        <v>32</v>
      </c>
      <c r="B182" s="3" t="n">
        <v>4</v>
      </c>
      <c r="C182" s="3" t="n">
        <v>1</v>
      </c>
      <c r="D182" s="3" t="n">
        <v>16</v>
      </c>
      <c r="E182" s="3" t="n">
        <v>2</v>
      </c>
      <c r="F182" s="3" t="n">
        <v>36</v>
      </c>
      <c r="G182" s="4" t="n">
        <v>0.019786</v>
      </c>
      <c r="H182" s="4" t="n">
        <v>0.029171</v>
      </c>
      <c r="I182" s="4" t="n">
        <v>3.75099</v>
      </c>
      <c r="J182" s="4" t="n">
        <v>1.25749</v>
      </c>
      <c r="K182" s="4" t="n">
        <v>2.1656</v>
      </c>
    </row>
    <row r="183" customFormat="false" ht="13.8" hidden="false" customHeight="false" outlineLevel="0" collapsed="false">
      <c r="A183" s="3" t="n">
        <v>32</v>
      </c>
      <c r="B183" s="3" t="n">
        <v>4</v>
      </c>
      <c r="C183" s="3" t="n">
        <v>1</v>
      </c>
      <c r="D183" s="3" t="n">
        <v>16</v>
      </c>
      <c r="E183" s="3" t="n">
        <v>4</v>
      </c>
      <c r="F183" s="3" t="n">
        <v>40</v>
      </c>
      <c r="G183" s="4" t="n">
        <v>0.022671</v>
      </c>
      <c r="H183" s="4" t="n">
        <v>0.033325</v>
      </c>
      <c r="I183" s="4" t="n">
        <v>5.15676</v>
      </c>
      <c r="J183" s="4" t="n">
        <v>2.17543</v>
      </c>
      <c r="K183" s="4" t="n">
        <v>2.37406</v>
      </c>
    </row>
    <row r="184" customFormat="false" ht="13.8" hidden="false" customHeight="false" outlineLevel="0" collapsed="false">
      <c r="A184" s="3" t="n">
        <v>32</v>
      </c>
      <c r="B184" s="3" t="n">
        <v>4</v>
      </c>
      <c r="C184" s="3" t="n">
        <v>1</v>
      </c>
      <c r="D184" s="3" t="n">
        <v>16</v>
      </c>
      <c r="E184" s="3" t="n">
        <v>8</v>
      </c>
      <c r="F184" s="3" t="n">
        <v>47</v>
      </c>
      <c r="G184" s="4" t="n">
        <v>0.023992</v>
      </c>
      <c r="H184" s="4" t="n">
        <v>0.048052</v>
      </c>
      <c r="I184" s="4" t="n">
        <v>6.03072</v>
      </c>
      <c r="J184" s="4" t="n">
        <v>1.78222</v>
      </c>
      <c r="K184" s="4" t="n">
        <v>3.08213</v>
      </c>
    </row>
    <row r="185" customFormat="false" ht="13.8" hidden="false" customHeight="false" outlineLevel="0" collapsed="false">
      <c r="A185" s="3" t="n">
        <v>32</v>
      </c>
      <c r="B185" s="3" t="n">
        <v>4</v>
      </c>
      <c r="C185" s="3" t="n">
        <v>1</v>
      </c>
      <c r="D185" s="3" t="n">
        <v>16</v>
      </c>
      <c r="E185" s="3" t="n">
        <v>16</v>
      </c>
      <c r="F185" s="3" t="n">
        <v>32</v>
      </c>
      <c r="G185" s="4" t="n">
        <v>0.0301</v>
      </c>
      <c r="H185" s="4" t="n">
        <v>0.038031</v>
      </c>
      <c r="I185" s="4" t="n">
        <v>6.18013</v>
      </c>
      <c r="J185" s="4" t="n">
        <v>1.83293</v>
      </c>
      <c r="K185" s="4" t="n">
        <v>1.73537</v>
      </c>
    </row>
    <row r="186" customFormat="false" ht="13.8" hidden="false" customHeight="false" outlineLevel="0" collapsed="false">
      <c r="A186" s="3" t="n">
        <v>32</v>
      </c>
      <c r="B186" s="3" t="n">
        <v>4</v>
      </c>
      <c r="C186" s="3" t="n">
        <v>1</v>
      </c>
      <c r="D186" s="3" t="n">
        <v>16</v>
      </c>
      <c r="E186" s="3" t="n">
        <v>32</v>
      </c>
      <c r="F186" s="3" t="n">
        <v>65</v>
      </c>
      <c r="G186" s="4" t="n">
        <v>0.047436</v>
      </c>
      <c r="H186" s="4" t="n">
        <v>0.064762</v>
      </c>
      <c r="I186" s="4" t="n">
        <v>13.2305</v>
      </c>
      <c r="J186" s="4" t="n">
        <v>3.45543</v>
      </c>
      <c r="K186" s="4" t="n">
        <v>5.6547</v>
      </c>
    </row>
    <row r="187" customFormat="false" ht="13.8" hidden="false" customHeight="false" outlineLevel="0" collapsed="false">
      <c r="A187" s="3" t="n">
        <v>32</v>
      </c>
      <c r="B187" s="3" t="n">
        <v>4</v>
      </c>
      <c r="C187" s="3" t="n">
        <v>1</v>
      </c>
      <c r="D187" s="3" t="n">
        <v>32</v>
      </c>
      <c r="E187" s="3" t="n">
        <v>1</v>
      </c>
      <c r="F187" s="3" t="n">
        <v>36</v>
      </c>
      <c r="G187" s="4" t="n">
        <v>0.036118</v>
      </c>
      <c r="H187" s="4" t="n">
        <v>0.045188</v>
      </c>
      <c r="I187" s="4" t="n">
        <v>3.30477</v>
      </c>
      <c r="J187" s="4" t="n">
        <v>1.09318</v>
      </c>
      <c r="K187" s="4" t="n">
        <v>1.99466</v>
      </c>
    </row>
    <row r="188" customFormat="false" ht="13.8" hidden="false" customHeight="false" outlineLevel="0" collapsed="false">
      <c r="A188" s="3" t="n">
        <v>32</v>
      </c>
      <c r="B188" s="3" t="n">
        <v>4</v>
      </c>
      <c r="C188" s="3" t="n">
        <v>1</v>
      </c>
      <c r="D188" s="3" t="n">
        <v>32</v>
      </c>
      <c r="E188" s="3" t="n">
        <v>2</v>
      </c>
      <c r="F188" s="3" t="n">
        <v>40</v>
      </c>
      <c r="G188" s="4" t="n">
        <v>0.033894</v>
      </c>
      <c r="H188" s="4" t="n">
        <v>0.044866</v>
      </c>
      <c r="I188" s="4" t="n">
        <v>3.47229</v>
      </c>
      <c r="J188" s="4" t="n">
        <v>1.17023</v>
      </c>
      <c r="K188" s="4" t="n">
        <v>2.64955</v>
      </c>
    </row>
    <row r="189" customFormat="false" ht="13.8" hidden="false" customHeight="false" outlineLevel="0" collapsed="false">
      <c r="A189" s="3" t="n">
        <v>32</v>
      </c>
      <c r="B189" s="3" t="n">
        <v>4</v>
      </c>
      <c r="C189" s="3" t="n">
        <v>1</v>
      </c>
      <c r="D189" s="3" t="n">
        <v>32</v>
      </c>
      <c r="E189" s="3" t="n">
        <v>4</v>
      </c>
      <c r="F189" s="3" t="n">
        <v>44</v>
      </c>
      <c r="G189" s="4" t="n">
        <v>0.042689</v>
      </c>
      <c r="H189" s="4" t="n">
        <v>0.058907</v>
      </c>
      <c r="I189" s="4" t="n">
        <v>5.53013</v>
      </c>
      <c r="J189" s="4" t="n">
        <v>1.87586</v>
      </c>
      <c r="K189" s="4" t="n">
        <v>3.47382</v>
      </c>
    </row>
    <row r="190" customFormat="false" ht="13.8" hidden="false" customHeight="false" outlineLevel="0" collapsed="false">
      <c r="A190" s="3" t="n">
        <v>32</v>
      </c>
      <c r="B190" s="3" t="n">
        <v>4</v>
      </c>
      <c r="C190" s="3" t="n">
        <v>1</v>
      </c>
      <c r="D190" s="3" t="n">
        <v>32</v>
      </c>
      <c r="E190" s="3" t="n">
        <v>8</v>
      </c>
      <c r="F190" s="3" t="n">
        <v>51</v>
      </c>
      <c r="G190" s="4" t="n">
        <v>0.044795</v>
      </c>
      <c r="H190" s="4" t="n">
        <v>0.058546</v>
      </c>
      <c r="I190" s="4" t="n">
        <v>6.58942</v>
      </c>
      <c r="J190" s="4" t="n">
        <v>2.70591</v>
      </c>
      <c r="K190" s="4" t="n">
        <v>4.31751</v>
      </c>
    </row>
    <row r="191" customFormat="false" ht="13.8" hidden="false" customHeight="false" outlineLevel="0" collapsed="false">
      <c r="A191" s="3" t="n">
        <v>32</v>
      </c>
      <c r="B191" s="3" t="n">
        <v>4</v>
      </c>
      <c r="C191" s="3" t="n">
        <v>1</v>
      </c>
      <c r="D191" s="3" t="n">
        <v>32</v>
      </c>
      <c r="E191" s="3" t="n">
        <v>16</v>
      </c>
      <c r="F191" s="3" t="n">
        <v>65</v>
      </c>
      <c r="G191" s="4" t="n">
        <v>0.060408</v>
      </c>
      <c r="H191" s="4" t="n">
        <v>0.069484</v>
      </c>
      <c r="I191" s="4" t="n">
        <v>12.8566</v>
      </c>
      <c r="J191" s="4" t="n">
        <v>3.48732</v>
      </c>
      <c r="K191" s="4" t="n">
        <v>5.44525</v>
      </c>
    </row>
    <row r="192" customFormat="false" ht="13.8" hidden="false" customHeight="false" outlineLevel="0" collapsed="false">
      <c r="A192" s="3" t="n">
        <v>32</v>
      </c>
      <c r="B192" s="3" t="n">
        <v>4</v>
      </c>
      <c r="C192" s="3" t="n">
        <v>1</v>
      </c>
      <c r="D192" s="3" t="n">
        <v>32</v>
      </c>
      <c r="E192" s="3" t="n">
        <v>32</v>
      </c>
      <c r="F192" s="3" t="n">
        <v>36</v>
      </c>
      <c r="G192" s="4" t="n">
        <v>0.061259</v>
      </c>
      <c r="H192" s="4" t="n">
        <v>0.068432</v>
      </c>
      <c r="I192" s="4" t="n">
        <v>7.3236</v>
      </c>
      <c r="J192" s="4" t="n">
        <v>2.1066</v>
      </c>
      <c r="K192" s="4" t="n">
        <v>2.27399</v>
      </c>
    </row>
    <row r="193" customFormat="false" ht="13.8" hidden="false" customHeight="false" outlineLevel="0" collapsed="false">
      <c r="A193" s="3" t="n">
        <v>32</v>
      </c>
      <c r="B193" s="3" t="n">
        <v>4</v>
      </c>
      <c r="C193" s="3" t="n">
        <v>2</v>
      </c>
      <c r="D193" s="3" t="n">
        <v>1</v>
      </c>
      <c r="E193" s="3" t="n">
        <v>1</v>
      </c>
      <c r="F193" s="3" t="n">
        <v>3</v>
      </c>
      <c r="G193" s="4" t="n">
        <v>0.008057</v>
      </c>
      <c r="H193" s="4" t="n">
        <v>0.008832</v>
      </c>
      <c r="I193" s="4" t="n">
        <v>0.037174</v>
      </c>
      <c r="J193" s="4" t="n">
        <v>0.043394</v>
      </c>
      <c r="K193" s="4" t="n">
        <v>0.096682</v>
      </c>
      <c r="L193" s="2" t="n">
        <f aca="false">AVERAGE(K193:K242)</f>
        <v>0.95581528</v>
      </c>
    </row>
    <row r="194" customFormat="false" ht="13.8" hidden="false" customHeight="false" outlineLevel="0" collapsed="false">
      <c r="A194" s="3" t="n">
        <v>32</v>
      </c>
      <c r="B194" s="3" t="n">
        <v>4</v>
      </c>
      <c r="C194" s="3" t="n">
        <v>2</v>
      </c>
      <c r="D194" s="3" t="n">
        <v>1</v>
      </c>
      <c r="E194" s="3" t="n">
        <v>2</v>
      </c>
      <c r="F194" s="3" t="n">
        <v>7</v>
      </c>
      <c r="G194" s="4" t="n">
        <v>0.006383</v>
      </c>
      <c r="H194" s="4" t="n">
        <v>0.007793</v>
      </c>
      <c r="I194" s="4" t="n">
        <v>0.075019</v>
      </c>
      <c r="J194" s="4" t="n">
        <v>0.061999</v>
      </c>
      <c r="K194" s="4" t="n">
        <v>0.230739</v>
      </c>
    </row>
    <row r="195" customFormat="false" ht="13.8" hidden="false" customHeight="false" outlineLevel="0" collapsed="false">
      <c r="A195" s="3" t="n">
        <v>32</v>
      </c>
      <c r="B195" s="3" t="n">
        <v>4</v>
      </c>
      <c r="C195" s="3" t="n">
        <v>2</v>
      </c>
      <c r="D195" s="3" t="n">
        <v>1</v>
      </c>
      <c r="E195" s="3" t="n">
        <v>4</v>
      </c>
      <c r="F195" s="3" t="n">
        <v>11</v>
      </c>
      <c r="G195" s="4" t="n">
        <v>0.0085</v>
      </c>
      <c r="H195" s="4" t="n">
        <v>0.011124</v>
      </c>
      <c r="I195" s="4" t="n">
        <v>0.166726</v>
      </c>
      <c r="J195" s="4" t="n">
        <v>0.157559</v>
      </c>
      <c r="K195" s="4" t="n">
        <v>0.407336</v>
      </c>
    </row>
    <row r="196" customFormat="false" ht="13.8" hidden="false" customHeight="false" outlineLevel="0" collapsed="false">
      <c r="A196" s="3" t="n">
        <v>32</v>
      </c>
      <c r="B196" s="3" t="n">
        <v>4</v>
      </c>
      <c r="C196" s="3" t="n">
        <v>2</v>
      </c>
      <c r="D196" s="3" t="n">
        <v>1</v>
      </c>
      <c r="E196" s="3" t="n">
        <v>8</v>
      </c>
      <c r="F196" s="3" t="n">
        <v>18</v>
      </c>
      <c r="G196" s="4" t="n">
        <v>0.01272</v>
      </c>
      <c r="H196" s="4" t="n">
        <v>0.019295</v>
      </c>
      <c r="I196" s="4" t="n">
        <v>0.847461</v>
      </c>
      <c r="J196" s="4" t="n">
        <v>0.352771</v>
      </c>
      <c r="K196" s="4" t="n">
        <v>0.832235</v>
      </c>
    </row>
    <row r="197" customFormat="false" ht="13.8" hidden="false" customHeight="false" outlineLevel="0" collapsed="false">
      <c r="A197" s="3" t="n">
        <v>32</v>
      </c>
      <c r="B197" s="3" t="n">
        <v>4</v>
      </c>
      <c r="C197" s="3" t="n">
        <v>2</v>
      </c>
      <c r="D197" s="3" t="n">
        <v>1</v>
      </c>
      <c r="E197" s="3" t="n">
        <v>16</v>
      </c>
      <c r="F197" s="3" t="n">
        <v>32</v>
      </c>
      <c r="G197" s="4" t="n">
        <v>0.022334</v>
      </c>
      <c r="H197" s="4" t="n">
        <v>0.031304</v>
      </c>
      <c r="I197" s="4" t="n">
        <v>1.60592</v>
      </c>
      <c r="J197" s="4" t="n">
        <v>0.65574</v>
      </c>
      <c r="K197" s="4" t="n">
        <v>2.02882</v>
      </c>
    </row>
    <row r="198" customFormat="false" ht="13.8" hidden="false" customHeight="false" outlineLevel="0" collapsed="false">
      <c r="A198" s="3" t="n">
        <v>32</v>
      </c>
      <c r="B198" s="3" t="n">
        <v>4</v>
      </c>
      <c r="C198" s="3" t="n">
        <v>2</v>
      </c>
      <c r="D198" s="3" t="n">
        <v>2</v>
      </c>
      <c r="E198" s="3" t="n">
        <v>1</v>
      </c>
      <c r="F198" s="3" t="n">
        <v>7</v>
      </c>
      <c r="G198" s="4" t="n">
        <v>0.012433</v>
      </c>
      <c r="H198" s="4" t="n">
        <v>0.013024</v>
      </c>
      <c r="I198" s="4" t="n">
        <v>0.115316</v>
      </c>
      <c r="J198" s="4" t="n">
        <v>0.086829</v>
      </c>
      <c r="K198" s="4" t="n">
        <v>0.346775</v>
      </c>
    </row>
    <row r="199" customFormat="false" ht="13.8" hidden="false" customHeight="false" outlineLevel="0" collapsed="false">
      <c r="A199" s="3" t="n">
        <v>32</v>
      </c>
      <c r="B199" s="3" t="n">
        <v>4</v>
      </c>
      <c r="C199" s="3" t="n">
        <v>2</v>
      </c>
      <c r="D199" s="3" t="n">
        <v>2</v>
      </c>
      <c r="E199" s="3" t="n">
        <v>2</v>
      </c>
      <c r="F199" s="3" t="n">
        <v>5</v>
      </c>
      <c r="G199" s="4" t="n">
        <v>0.016156</v>
      </c>
      <c r="H199" s="4" t="n">
        <v>0.013643</v>
      </c>
      <c r="I199" s="4" t="n">
        <v>0.062338</v>
      </c>
      <c r="J199" s="4" t="n">
        <v>0.056324</v>
      </c>
      <c r="K199" s="4" t="n">
        <v>0.179841</v>
      </c>
    </row>
    <row r="200" customFormat="false" ht="13.8" hidden="false" customHeight="false" outlineLevel="0" collapsed="false">
      <c r="A200" s="3" t="n">
        <v>32</v>
      </c>
      <c r="B200" s="3" t="n">
        <v>4</v>
      </c>
      <c r="C200" s="3" t="n">
        <v>2</v>
      </c>
      <c r="D200" s="3" t="n">
        <v>2</v>
      </c>
      <c r="E200" s="3" t="n">
        <v>4</v>
      </c>
      <c r="F200" s="3" t="n">
        <v>13</v>
      </c>
      <c r="G200" s="4" t="n">
        <v>0.017477</v>
      </c>
      <c r="H200" s="4" t="n">
        <v>0.029751</v>
      </c>
      <c r="I200" s="4" t="n">
        <v>0.275683</v>
      </c>
      <c r="J200" s="4" t="n">
        <v>0.167993</v>
      </c>
      <c r="K200" s="4" t="n">
        <v>0.563733</v>
      </c>
    </row>
    <row r="201" customFormat="false" ht="13.8" hidden="false" customHeight="false" outlineLevel="0" collapsed="false">
      <c r="A201" s="3" t="n">
        <v>32</v>
      </c>
      <c r="B201" s="3" t="n">
        <v>4</v>
      </c>
      <c r="C201" s="3" t="n">
        <v>2</v>
      </c>
      <c r="D201" s="3" t="n">
        <v>2</v>
      </c>
      <c r="E201" s="3" t="n">
        <v>8</v>
      </c>
      <c r="F201" s="3" t="n">
        <v>16</v>
      </c>
      <c r="G201" s="4" t="n">
        <v>0.015767</v>
      </c>
      <c r="H201" s="4" t="n">
        <v>0.020835</v>
      </c>
      <c r="I201" s="4" t="n">
        <v>0.774431</v>
      </c>
      <c r="J201" s="4" t="n">
        <v>0.379066</v>
      </c>
      <c r="K201" s="4" t="n">
        <v>0.745605</v>
      </c>
    </row>
    <row r="202" customFormat="false" ht="13.8" hidden="false" customHeight="false" outlineLevel="0" collapsed="false">
      <c r="A202" s="3" t="n">
        <v>32</v>
      </c>
      <c r="B202" s="3" t="n">
        <v>4</v>
      </c>
      <c r="C202" s="3" t="n">
        <v>2</v>
      </c>
      <c r="D202" s="3" t="n">
        <v>2</v>
      </c>
      <c r="E202" s="3" t="n">
        <v>16</v>
      </c>
      <c r="F202" s="3" t="n">
        <v>36</v>
      </c>
      <c r="G202" s="4" t="n">
        <v>0.027399</v>
      </c>
      <c r="H202" s="4" t="n">
        <v>0.042503</v>
      </c>
      <c r="I202" s="4" t="n">
        <v>1.79369</v>
      </c>
      <c r="J202" s="4" t="n">
        <v>0.78643</v>
      </c>
      <c r="K202" s="4" t="n">
        <v>2.32621</v>
      </c>
    </row>
    <row r="203" customFormat="false" ht="13.8" hidden="false" customHeight="false" outlineLevel="0" collapsed="false">
      <c r="A203" s="3" t="n">
        <v>32</v>
      </c>
      <c r="B203" s="3" t="n">
        <v>4</v>
      </c>
      <c r="C203" s="3" t="n">
        <v>2</v>
      </c>
      <c r="D203" s="3" t="n">
        <v>4</v>
      </c>
      <c r="E203" s="3" t="n">
        <v>1</v>
      </c>
      <c r="F203" s="3" t="n">
        <v>11</v>
      </c>
      <c r="G203" s="4" t="n">
        <v>0.009657</v>
      </c>
      <c r="H203" s="4" t="n">
        <v>0.012851</v>
      </c>
      <c r="I203" s="4" t="n">
        <v>0.180354</v>
      </c>
      <c r="J203" s="4" t="n">
        <v>0.1277</v>
      </c>
      <c r="K203" s="4" t="n">
        <v>0.421827</v>
      </c>
    </row>
    <row r="204" customFormat="false" ht="13.8" hidden="false" customHeight="false" outlineLevel="0" collapsed="false">
      <c r="A204" s="3" t="n">
        <v>32</v>
      </c>
      <c r="B204" s="3" t="n">
        <v>4</v>
      </c>
      <c r="C204" s="3" t="n">
        <v>2</v>
      </c>
      <c r="D204" s="3" t="n">
        <v>4</v>
      </c>
      <c r="E204" s="3" t="n">
        <v>2</v>
      </c>
      <c r="F204" s="3" t="n">
        <v>13</v>
      </c>
      <c r="G204" s="4" t="n">
        <v>0.010807</v>
      </c>
      <c r="H204" s="4" t="n">
        <v>0.013768</v>
      </c>
      <c r="I204" s="4" t="n">
        <v>0.218607</v>
      </c>
      <c r="J204" s="4" t="n">
        <v>0.162919</v>
      </c>
      <c r="K204" s="4" t="n">
        <v>0.598464</v>
      </c>
    </row>
    <row r="205" customFormat="false" ht="13.8" hidden="false" customHeight="false" outlineLevel="0" collapsed="false">
      <c r="A205" s="5" t="n">
        <v>32</v>
      </c>
      <c r="B205" s="5" t="n">
        <v>4</v>
      </c>
      <c r="C205" s="5" t="n">
        <v>2</v>
      </c>
      <c r="D205" s="5" t="n">
        <v>4</v>
      </c>
      <c r="E205" s="5" t="n">
        <v>4</v>
      </c>
      <c r="F205" s="5" t="n">
        <v>9</v>
      </c>
      <c r="G205" s="6" t="n">
        <v>0.011817</v>
      </c>
      <c r="H205" s="6" t="n">
        <v>0.013793</v>
      </c>
      <c r="I205" s="6" t="n">
        <v>0.222247</v>
      </c>
      <c r="J205" s="6" t="n">
        <v>0.136743</v>
      </c>
      <c r="K205" s="6" t="n">
        <v>0.325509</v>
      </c>
    </row>
    <row r="206" customFormat="false" ht="13.8" hidden="false" customHeight="false" outlineLevel="0" collapsed="false">
      <c r="A206" s="3" t="n">
        <v>32</v>
      </c>
      <c r="B206" s="3" t="n">
        <v>4</v>
      </c>
      <c r="C206" s="3" t="n">
        <v>2</v>
      </c>
      <c r="D206" s="3" t="n">
        <v>4</v>
      </c>
      <c r="E206" s="3" t="n">
        <v>8</v>
      </c>
      <c r="F206" s="3" t="n">
        <v>24</v>
      </c>
      <c r="G206" s="4" t="n">
        <v>0.015079</v>
      </c>
      <c r="H206" s="4" t="n">
        <v>0.022607</v>
      </c>
      <c r="I206" s="4" t="n">
        <v>1.1357</v>
      </c>
      <c r="J206" s="4" t="n">
        <v>0.575395</v>
      </c>
      <c r="K206" s="4" t="n">
        <v>1.42094</v>
      </c>
    </row>
    <row r="207" customFormat="false" ht="13.8" hidden="false" customHeight="false" outlineLevel="0" collapsed="false">
      <c r="A207" s="3" t="n">
        <v>32</v>
      </c>
      <c r="B207" s="3" t="n">
        <v>4</v>
      </c>
      <c r="C207" s="3" t="n">
        <v>2</v>
      </c>
      <c r="D207" s="3" t="n">
        <v>4</v>
      </c>
      <c r="E207" s="3" t="n">
        <v>16</v>
      </c>
      <c r="F207" s="3" t="n">
        <v>40</v>
      </c>
      <c r="G207" s="4" t="n">
        <v>0.033039</v>
      </c>
      <c r="H207" s="4" t="n">
        <v>0.053681</v>
      </c>
      <c r="I207" s="4" t="n">
        <v>2.89945</v>
      </c>
      <c r="J207" s="4" t="n">
        <v>1.10439</v>
      </c>
      <c r="K207" s="4" t="n">
        <v>2.94898</v>
      </c>
    </row>
    <row r="208" customFormat="false" ht="13.8" hidden="false" customHeight="false" outlineLevel="0" collapsed="false">
      <c r="A208" s="3" t="n">
        <v>32</v>
      </c>
      <c r="B208" s="3" t="n">
        <v>4</v>
      </c>
      <c r="C208" s="3" t="n">
        <v>2</v>
      </c>
      <c r="D208" s="3" t="n">
        <v>8</v>
      </c>
      <c r="E208" s="3" t="n">
        <v>1</v>
      </c>
      <c r="F208" s="3" t="n">
        <v>18</v>
      </c>
      <c r="G208" s="4" t="n">
        <v>0.015622</v>
      </c>
      <c r="H208" s="4" t="n">
        <v>0.024092</v>
      </c>
      <c r="I208" s="4" t="n">
        <v>0.869027</v>
      </c>
      <c r="J208" s="4" t="n">
        <v>0.438096</v>
      </c>
      <c r="K208" s="4" t="n">
        <v>0.953416</v>
      </c>
    </row>
    <row r="209" customFormat="false" ht="13.8" hidden="false" customHeight="false" outlineLevel="0" collapsed="false">
      <c r="A209" s="3" t="n">
        <v>32</v>
      </c>
      <c r="B209" s="3" t="n">
        <v>4</v>
      </c>
      <c r="C209" s="3" t="n">
        <v>2</v>
      </c>
      <c r="D209" s="3" t="n">
        <v>8</v>
      </c>
      <c r="E209" s="3" t="n">
        <v>2</v>
      </c>
      <c r="F209" s="3" t="n">
        <v>16</v>
      </c>
      <c r="G209" s="4" t="n">
        <v>0.015632</v>
      </c>
      <c r="H209" s="4" t="n">
        <v>0.020117</v>
      </c>
      <c r="I209" s="4" t="n">
        <v>0.758115</v>
      </c>
      <c r="J209" s="4" t="n">
        <v>0.401467</v>
      </c>
      <c r="K209" s="4" t="n">
        <v>0.742028</v>
      </c>
    </row>
    <row r="210" customFormat="false" ht="13.8" hidden="false" customHeight="false" outlineLevel="0" collapsed="false">
      <c r="A210" s="3" t="n">
        <v>32</v>
      </c>
      <c r="B210" s="3" t="n">
        <v>4</v>
      </c>
      <c r="C210" s="3" t="n">
        <v>2</v>
      </c>
      <c r="D210" s="3" t="n">
        <v>8</v>
      </c>
      <c r="E210" s="3" t="n">
        <v>4</v>
      </c>
      <c r="F210" s="3" t="n">
        <v>24</v>
      </c>
      <c r="G210" s="4" t="n">
        <v>0.016842</v>
      </c>
      <c r="H210" s="4" t="n">
        <v>0.024277</v>
      </c>
      <c r="I210" s="4" t="n">
        <v>1.19558</v>
      </c>
      <c r="J210" s="4" t="n">
        <v>0.565836</v>
      </c>
      <c r="K210" s="4" t="n">
        <v>1.31042</v>
      </c>
    </row>
    <row r="211" customFormat="false" ht="13.8" hidden="false" customHeight="false" outlineLevel="0" collapsed="false">
      <c r="A211" s="3" t="n">
        <v>32</v>
      </c>
      <c r="B211" s="3" t="n">
        <v>4</v>
      </c>
      <c r="C211" s="3" t="n">
        <v>2</v>
      </c>
      <c r="D211" s="3" t="n">
        <v>8</v>
      </c>
      <c r="E211" s="3" t="n">
        <v>8</v>
      </c>
      <c r="F211" s="3" t="n">
        <v>16</v>
      </c>
      <c r="G211" s="4" t="n">
        <v>0.021382</v>
      </c>
      <c r="H211" s="4" t="n">
        <v>0.024066</v>
      </c>
      <c r="I211" s="4" t="n">
        <v>1.77708</v>
      </c>
      <c r="J211" s="4" t="n">
        <v>0.793653</v>
      </c>
      <c r="K211" s="4" t="n">
        <v>0.906062</v>
      </c>
    </row>
    <row r="212" customFormat="false" ht="13.8" hidden="false" customHeight="false" outlineLevel="0" collapsed="false">
      <c r="A212" s="3" t="n">
        <v>32</v>
      </c>
      <c r="B212" s="3" t="n">
        <v>4</v>
      </c>
      <c r="C212" s="3" t="n">
        <v>2</v>
      </c>
      <c r="D212" s="3" t="n">
        <v>8</v>
      </c>
      <c r="E212" s="3" t="n">
        <v>16</v>
      </c>
      <c r="F212" s="3" t="n">
        <v>47</v>
      </c>
      <c r="G212" s="4" t="n">
        <v>0.037477</v>
      </c>
      <c r="H212" s="4" t="n">
        <v>0.060264</v>
      </c>
      <c r="I212" s="4" t="n">
        <v>4.31252</v>
      </c>
      <c r="J212" s="4" t="n">
        <v>1.58889</v>
      </c>
      <c r="K212" s="4" t="n">
        <v>3.72057</v>
      </c>
    </row>
    <row r="213" customFormat="false" ht="13.8" hidden="false" customHeight="false" outlineLevel="0" collapsed="false">
      <c r="A213" s="3" t="n">
        <v>32</v>
      </c>
      <c r="B213" s="3" t="n">
        <v>4</v>
      </c>
      <c r="C213" s="3" t="n">
        <v>2</v>
      </c>
      <c r="D213" s="3" t="n">
        <v>16</v>
      </c>
      <c r="E213" s="3" t="n">
        <v>1</v>
      </c>
      <c r="F213" s="3" t="n">
        <v>32</v>
      </c>
      <c r="G213" s="4" t="n">
        <v>0.022025</v>
      </c>
      <c r="H213" s="4" t="n">
        <v>0.032064</v>
      </c>
      <c r="I213" s="4" t="n">
        <v>1.48451</v>
      </c>
      <c r="J213" s="4" t="n">
        <v>0.682932</v>
      </c>
      <c r="K213" s="4" t="n">
        <v>2.62939</v>
      </c>
    </row>
    <row r="214" customFormat="false" ht="13.8" hidden="false" customHeight="false" outlineLevel="0" collapsed="false">
      <c r="A214" s="3" t="n">
        <v>32</v>
      </c>
      <c r="B214" s="3" t="n">
        <v>4</v>
      </c>
      <c r="C214" s="3" t="n">
        <v>2</v>
      </c>
      <c r="D214" s="3" t="n">
        <v>16</v>
      </c>
      <c r="E214" s="3" t="n">
        <v>2</v>
      </c>
      <c r="F214" s="3" t="n">
        <v>36</v>
      </c>
      <c r="G214" s="4" t="n">
        <v>0.025278</v>
      </c>
      <c r="H214" s="4" t="n">
        <v>0.034357</v>
      </c>
      <c r="I214" s="4" t="n">
        <v>1.94315</v>
      </c>
      <c r="J214" s="4" t="n">
        <v>0.873536</v>
      </c>
      <c r="K214" s="4" t="n">
        <v>2.66813</v>
      </c>
    </row>
    <row r="215" customFormat="false" ht="13.8" hidden="false" customHeight="false" outlineLevel="0" collapsed="false">
      <c r="A215" s="3" t="n">
        <v>32</v>
      </c>
      <c r="B215" s="3" t="n">
        <v>4</v>
      </c>
      <c r="C215" s="3" t="n">
        <v>2</v>
      </c>
      <c r="D215" s="3" t="n">
        <v>16</v>
      </c>
      <c r="E215" s="3" t="n">
        <v>4</v>
      </c>
      <c r="F215" s="3" t="n">
        <v>40</v>
      </c>
      <c r="G215" s="4" t="n">
        <v>0.025412</v>
      </c>
      <c r="H215" s="4" t="n">
        <v>0.040166</v>
      </c>
      <c r="I215" s="4" t="n">
        <v>2.37554</v>
      </c>
      <c r="J215" s="4" t="n">
        <v>1.02187</v>
      </c>
      <c r="K215" s="4" t="n">
        <v>2.82914</v>
      </c>
    </row>
    <row r="216" customFormat="false" ht="13.8" hidden="false" customHeight="false" outlineLevel="0" collapsed="false">
      <c r="A216" s="3" t="n">
        <v>32</v>
      </c>
      <c r="B216" s="3" t="n">
        <v>4</v>
      </c>
      <c r="C216" s="3" t="n">
        <v>2</v>
      </c>
      <c r="D216" s="3" t="n">
        <v>16</v>
      </c>
      <c r="E216" s="3" t="n">
        <v>8</v>
      </c>
      <c r="F216" s="3" t="n">
        <v>47</v>
      </c>
      <c r="G216" s="4" t="n">
        <v>0.032833</v>
      </c>
      <c r="H216" s="4" t="n">
        <v>0.042273</v>
      </c>
      <c r="I216" s="4" t="n">
        <v>5.03184</v>
      </c>
      <c r="J216" s="4" t="n">
        <v>1.49182</v>
      </c>
      <c r="K216" s="4" t="n">
        <v>3.77068</v>
      </c>
    </row>
    <row r="217" customFormat="false" ht="13.8" hidden="false" customHeight="false" outlineLevel="0" collapsed="false">
      <c r="A217" s="3" t="n">
        <v>32</v>
      </c>
      <c r="B217" s="3" t="n">
        <v>4</v>
      </c>
      <c r="C217" s="3" t="n">
        <v>2</v>
      </c>
      <c r="D217" s="3" t="n">
        <v>16</v>
      </c>
      <c r="E217" s="3" t="n">
        <v>16</v>
      </c>
      <c r="F217" s="3" t="n">
        <v>32</v>
      </c>
      <c r="G217" s="4" t="n">
        <v>0.036182</v>
      </c>
      <c r="H217" s="4" t="n">
        <v>0.044116</v>
      </c>
      <c r="I217" s="4" t="n">
        <v>2.5486</v>
      </c>
      <c r="J217" s="4" t="n">
        <v>1.09432</v>
      </c>
      <c r="K217" s="4" t="n">
        <v>1.87766</v>
      </c>
    </row>
    <row r="218" customFormat="false" ht="13.8" hidden="false" customHeight="false" outlineLevel="0" collapsed="false">
      <c r="A218" s="3" t="n">
        <v>32</v>
      </c>
      <c r="B218" s="3" t="n">
        <v>4</v>
      </c>
      <c r="C218" s="3" t="n">
        <v>4</v>
      </c>
      <c r="D218" s="3" t="n">
        <v>1</v>
      </c>
      <c r="E218" s="3" t="n">
        <v>1</v>
      </c>
      <c r="F218" s="3" t="n">
        <v>3</v>
      </c>
      <c r="G218" s="4" t="n">
        <v>0.006684</v>
      </c>
      <c r="H218" s="4" t="n">
        <v>0.006125</v>
      </c>
      <c r="I218" s="4" t="n">
        <v>0.026955</v>
      </c>
      <c r="J218" s="4" t="n">
        <v>0.022732</v>
      </c>
      <c r="K218" s="4" t="n">
        <v>0.089134</v>
      </c>
    </row>
    <row r="219" customFormat="false" ht="13.8" hidden="false" customHeight="false" outlineLevel="0" collapsed="false">
      <c r="A219" s="3" t="n">
        <v>32</v>
      </c>
      <c r="B219" s="3" t="n">
        <v>4</v>
      </c>
      <c r="C219" s="3" t="n">
        <v>4</v>
      </c>
      <c r="D219" s="3" t="n">
        <v>1</v>
      </c>
      <c r="E219" s="3" t="n">
        <v>2</v>
      </c>
      <c r="F219" s="3" t="n">
        <v>7</v>
      </c>
      <c r="G219" s="4" t="n">
        <v>0.005974</v>
      </c>
      <c r="H219" s="4" t="n">
        <v>0.007583</v>
      </c>
      <c r="I219" s="4" t="n">
        <v>0.071742</v>
      </c>
      <c r="J219" s="4" t="n">
        <v>0.064483</v>
      </c>
      <c r="K219" s="4" t="n">
        <v>0.235807</v>
      </c>
    </row>
    <row r="220" customFormat="false" ht="13.8" hidden="false" customHeight="false" outlineLevel="0" collapsed="false">
      <c r="A220" s="3" t="n">
        <v>32</v>
      </c>
      <c r="B220" s="3" t="n">
        <v>4</v>
      </c>
      <c r="C220" s="3" t="n">
        <v>4</v>
      </c>
      <c r="D220" s="3" t="n">
        <v>1</v>
      </c>
      <c r="E220" s="3" t="n">
        <v>4</v>
      </c>
      <c r="F220" s="3" t="n">
        <v>11</v>
      </c>
      <c r="G220" s="4" t="n">
        <v>0.0078</v>
      </c>
      <c r="H220" s="4" t="n">
        <v>0.011645</v>
      </c>
      <c r="I220" s="4" t="n">
        <v>0.160384</v>
      </c>
      <c r="J220" s="4" t="n">
        <v>0.117156</v>
      </c>
      <c r="K220" s="4" t="n">
        <v>0.394674</v>
      </c>
    </row>
    <row r="221" customFormat="false" ht="13.8" hidden="false" customHeight="false" outlineLevel="0" collapsed="false">
      <c r="A221" s="3" t="n">
        <v>32</v>
      </c>
      <c r="B221" s="3" t="n">
        <v>4</v>
      </c>
      <c r="C221" s="3" t="n">
        <v>4</v>
      </c>
      <c r="D221" s="3" t="n">
        <v>1</v>
      </c>
      <c r="E221" s="3" t="n">
        <v>8</v>
      </c>
      <c r="F221" s="3" t="n">
        <v>16</v>
      </c>
      <c r="G221" s="4" t="n">
        <v>0.011613</v>
      </c>
      <c r="H221" s="4" t="n">
        <v>0.016228</v>
      </c>
      <c r="I221" s="4" t="n">
        <v>0.289571</v>
      </c>
      <c r="J221" s="4" t="n">
        <v>0.203562</v>
      </c>
      <c r="K221" s="4" t="n">
        <v>0.671669</v>
      </c>
    </row>
    <row r="222" customFormat="false" ht="13.8" hidden="false" customHeight="false" outlineLevel="0" collapsed="false">
      <c r="A222" s="3" t="n">
        <v>32</v>
      </c>
      <c r="B222" s="3" t="n">
        <v>4</v>
      </c>
      <c r="C222" s="3" t="n">
        <v>4</v>
      </c>
      <c r="D222" s="3" t="n">
        <v>2</v>
      </c>
      <c r="E222" s="3" t="n">
        <v>1</v>
      </c>
      <c r="F222" s="3" t="n">
        <v>7</v>
      </c>
      <c r="G222" s="4" t="n">
        <v>0.006118</v>
      </c>
      <c r="H222" s="4" t="n">
        <v>0.008703</v>
      </c>
      <c r="I222" s="4" t="n">
        <v>0.070048</v>
      </c>
      <c r="J222" s="4" t="n">
        <v>0.057928</v>
      </c>
      <c r="K222" s="4" t="n">
        <v>0.225802</v>
      </c>
    </row>
    <row r="223" customFormat="false" ht="13.8" hidden="false" customHeight="false" outlineLevel="0" collapsed="false">
      <c r="A223" s="3" t="n">
        <v>32</v>
      </c>
      <c r="B223" s="3" t="n">
        <v>4</v>
      </c>
      <c r="C223" s="3" t="n">
        <v>4</v>
      </c>
      <c r="D223" s="3" t="n">
        <v>2</v>
      </c>
      <c r="E223" s="3" t="n">
        <v>2</v>
      </c>
      <c r="F223" s="3" t="n">
        <v>5</v>
      </c>
      <c r="G223" s="4" t="n">
        <v>0.008156</v>
      </c>
      <c r="H223" s="4" t="n">
        <v>0.008287</v>
      </c>
      <c r="I223" s="4" t="n">
        <v>0.049849</v>
      </c>
      <c r="J223" s="4" t="n">
        <v>0.036917</v>
      </c>
      <c r="K223" s="4" t="n">
        <v>0.179931</v>
      </c>
    </row>
    <row r="224" customFormat="false" ht="13.8" hidden="false" customHeight="false" outlineLevel="0" collapsed="false">
      <c r="A224" s="3" t="n">
        <v>32</v>
      </c>
      <c r="B224" s="3" t="n">
        <v>4</v>
      </c>
      <c r="C224" s="3" t="n">
        <v>4</v>
      </c>
      <c r="D224" s="3" t="n">
        <v>2</v>
      </c>
      <c r="E224" s="3" t="n">
        <v>4</v>
      </c>
      <c r="F224" s="3" t="n">
        <v>13</v>
      </c>
      <c r="G224" s="4" t="n">
        <v>0.010523</v>
      </c>
      <c r="H224" s="4" t="n">
        <v>0.012722</v>
      </c>
      <c r="I224" s="4" t="n">
        <v>0.206664</v>
      </c>
      <c r="J224" s="4" t="n">
        <v>0.162774</v>
      </c>
      <c r="K224" s="4" t="n">
        <v>0.526332</v>
      </c>
    </row>
    <row r="225" customFormat="false" ht="13.8" hidden="false" customHeight="false" outlineLevel="0" collapsed="false">
      <c r="A225" s="3" t="n">
        <v>32</v>
      </c>
      <c r="B225" s="3" t="n">
        <v>4</v>
      </c>
      <c r="C225" s="3" t="n">
        <v>4</v>
      </c>
      <c r="D225" s="3" t="n">
        <v>2</v>
      </c>
      <c r="E225" s="3" t="n">
        <v>8</v>
      </c>
      <c r="F225" s="3" t="n">
        <v>20</v>
      </c>
      <c r="G225" s="4" t="n">
        <v>0.015863</v>
      </c>
      <c r="H225" s="4" t="n">
        <v>0.021685</v>
      </c>
      <c r="I225" s="4" t="n">
        <v>0.427558</v>
      </c>
      <c r="J225" s="4" t="n">
        <v>0.295414</v>
      </c>
      <c r="K225" s="4" t="n">
        <v>1.012</v>
      </c>
    </row>
    <row r="226" customFormat="false" ht="13.8" hidden="false" customHeight="false" outlineLevel="0" collapsed="false">
      <c r="A226" s="3" t="n">
        <v>32</v>
      </c>
      <c r="B226" s="3" t="n">
        <v>4</v>
      </c>
      <c r="C226" s="3" t="n">
        <v>4</v>
      </c>
      <c r="D226" s="3" t="n">
        <v>4</v>
      </c>
      <c r="E226" s="3" t="n">
        <v>1</v>
      </c>
      <c r="F226" s="3" t="n">
        <v>11</v>
      </c>
      <c r="G226" s="4" t="n">
        <v>0.012438</v>
      </c>
      <c r="H226" s="4" t="n">
        <v>0.016919</v>
      </c>
      <c r="I226" s="4" t="n">
        <v>0.241644</v>
      </c>
      <c r="J226" s="4" t="n">
        <v>0.183552</v>
      </c>
      <c r="K226" s="4" t="n">
        <v>0.527185</v>
      </c>
    </row>
    <row r="227" customFormat="false" ht="13.8" hidden="false" customHeight="false" outlineLevel="0" collapsed="false">
      <c r="A227" s="3" t="n">
        <v>32</v>
      </c>
      <c r="B227" s="3" t="n">
        <v>4</v>
      </c>
      <c r="C227" s="3" t="n">
        <v>4</v>
      </c>
      <c r="D227" s="3" t="n">
        <v>4</v>
      </c>
      <c r="E227" s="3" t="n">
        <v>2</v>
      </c>
      <c r="F227" s="3" t="n">
        <v>13</v>
      </c>
      <c r="G227" s="4" t="n">
        <v>0.01389</v>
      </c>
      <c r="H227" s="4" t="n">
        <v>0.018705</v>
      </c>
      <c r="I227" s="4" t="n">
        <v>0.259383</v>
      </c>
      <c r="J227" s="4" t="n">
        <v>0.159282</v>
      </c>
      <c r="K227" s="4" t="n">
        <v>0.521752</v>
      </c>
    </row>
    <row r="228" customFormat="false" ht="13.8" hidden="false" customHeight="false" outlineLevel="0" collapsed="false">
      <c r="A228" s="5" t="n">
        <v>32</v>
      </c>
      <c r="B228" s="5" t="n">
        <v>4</v>
      </c>
      <c r="C228" s="5" t="n">
        <v>4</v>
      </c>
      <c r="D228" s="5" t="n">
        <v>4</v>
      </c>
      <c r="E228" s="5" t="n">
        <v>4</v>
      </c>
      <c r="F228" s="5" t="n">
        <v>9</v>
      </c>
      <c r="G228" s="6" t="n">
        <v>0.013079</v>
      </c>
      <c r="H228" s="6" t="n">
        <v>0.014792</v>
      </c>
      <c r="I228" s="6" t="n">
        <v>0.227134</v>
      </c>
      <c r="J228" s="6" t="n">
        <v>0.135387</v>
      </c>
      <c r="K228" s="6" t="n">
        <v>0.341573</v>
      </c>
    </row>
    <row r="229" customFormat="false" ht="13.8" hidden="false" customHeight="false" outlineLevel="0" collapsed="false">
      <c r="A229" s="3" t="n">
        <v>32</v>
      </c>
      <c r="B229" s="3" t="n">
        <v>4</v>
      </c>
      <c r="C229" s="3" t="n">
        <v>4</v>
      </c>
      <c r="D229" s="3" t="n">
        <v>4</v>
      </c>
      <c r="E229" s="3" t="n">
        <v>8</v>
      </c>
      <c r="F229" s="3" t="n">
        <v>24</v>
      </c>
      <c r="G229" s="4" t="n">
        <v>0.014869</v>
      </c>
      <c r="H229" s="4" t="n">
        <v>0.023736</v>
      </c>
      <c r="I229" s="4" t="n">
        <v>0.615139</v>
      </c>
      <c r="J229" s="4" t="n">
        <v>0.398681</v>
      </c>
      <c r="K229" s="4" t="n">
        <v>1.19732</v>
      </c>
    </row>
    <row r="230" customFormat="false" ht="13.8" hidden="false" customHeight="false" outlineLevel="0" collapsed="false">
      <c r="A230" s="3" t="n">
        <v>32</v>
      </c>
      <c r="B230" s="3" t="n">
        <v>4</v>
      </c>
      <c r="C230" s="3" t="n">
        <v>4</v>
      </c>
      <c r="D230" s="3" t="n">
        <v>8</v>
      </c>
      <c r="E230" s="3" t="n">
        <v>1</v>
      </c>
      <c r="F230" s="3" t="n">
        <v>16</v>
      </c>
      <c r="G230" s="4" t="n">
        <v>0.01276</v>
      </c>
      <c r="H230" s="4" t="n">
        <v>0.017525</v>
      </c>
      <c r="I230" s="4" t="n">
        <v>0.292919</v>
      </c>
      <c r="J230" s="4" t="n">
        <v>0.225638</v>
      </c>
      <c r="K230" s="4" t="n">
        <v>0.692534</v>
      </c>
    </row>
    <row r="231" customFormat="false" ht="13.8" hidden="false" customHeight="false" outlineLevel="0" collapsed="false">
      <c r="A231" s="3" t="n">
        <v>32</v>
      </c>
      <c r="B231" s="3" t="n">
        <v>4</v>
      </c>
      <c r="C231" s="3" t="n">
        <v>4</v>
      </c>
      <c r="D231" s="3" t="n">
        <v>8</v>
      </c>
      <c r="E231" s="3" t="n">
        <v>2</v>
      </c>
      <c r="F231" s="3" t="n">
        <v>20</v>
      </c>
      <c r="G231" s="4" t="n">
        <v>0.014512</v>
      </c>
      <c r="H231" s="4" t="n">
        <v>0.022716</v>
      </c>
      <c r="I231" s="4" t="n">
        <v>0.461055</v>
      </c>
      <c r="J231" s="4" t="n">
        <v>0.270882</v>
      </c>
      <c r="K231" s="4" t="n">
        <v>0.955646</v>
      </c>
    </row>
    <row r="232" customFormat="false" ht="13.8" hidden="false" customHeight="false" outlineLevel="0" collapsed="false">
      <c r="A232" s="3" t="n">
        <v>32</v>
      </c>
      <c r="B232" s="3" t="n">
        <v>4</v>
      </c>
      <c r="C232" s="3" t="n">
        <v>4</v>
      </c>
      <c r="D232" s="3" t="n">
        <v>8</v>
      </c>
      <c r="E232" s="3" t="n">
        <v>4</v>
      </c>
      <c r="F232" s="3" t="n">
        <v>24</v>
      </c>
      <c r="G232" s="4" t="n">
        <v>0.015737</v>
      </c>
      <c r="H232" s="4" t="n">
        <v>0.023362</v>
      </c>
      <c r="I232" s="4" t="n">
        <v>0.608346</v>
      </c>
      <c r="J232" s="4" t="n">
        <v>0.374248</v>
      </c>
      <c r="K232" s="4" t="n">
        <v>1.22739</v>
      </c>
    </row>
    <row r="233" customFormat="false" ht="13.8" hidden="false" customHeight="false" outlineLevel="0" collapsed="false">
      <c r="A233" s="3" t="n">
        <v>32</v>
      </c>
      <c r="B233" s="3" t="n">
        <v>4</v>
      </c>
      <c r="C233" s="3" t="n">
        <v>4</v>
      </c>
      <c r="D233" s="3" t="n">
        <v>8</v>
      </c>
      <c r="E233" s="3" t="n">
        <v>8</v>
      </c>
      <c r="F233" s="3" t="n">
        <v>16</v>
      </c>
      <c r="G233" s="4" t="n">
        <v>0.028743</v>
      </c>
      <c r="H233" s="4" t="n">
        <v>0.027811</v>
      </c>
      <c r="I233" s="4" t="n">
        <v>0.720055</v>
      </c>
      <c r="J233" s="4" t="n">
        <v>0.390822</v>
      </c>
      <c r="K233" s="4" t="n">
        <v>0.85234</v>
      </c>
    </row>
    <row r="234" customFormat="false" ht="13.8" hidden="false" customHeight="false" outlineLevel="0" collapsed="false">
      <c r="A234" s="3" t="n">
        <v>32</v>
      </c>
      <c r="B234" s="3" t="n">
        <v>4</v>
      </c>
      <c r="C234" s="3" t="n">
        <v>8</v>
      </c>
      <c r="D234" s="3" t="n">
        <v>1</v>
      </c>
      <c r="E234" s="3" t="n">
        <v>1</v>
      </c>
      <c r="F234" s="3" t="n">
        <v>3</v>
      </c>
      <c r="G234" s="4" t="n">
        <v>0.006881</v>
      </c>
      <c r="H234" s="4" t="n">
        <v>0.007204</v>
      </c>
      <c r="I234" s="4" t="n">
        <v>0.029069</v>
      </c>
      <c r="J234" s="4" t="n">
        <v>0.025754</v>
      </c>
      <c r="K234" s="4" t="n">
        <v>0.091779</v>
      </c>
    </row>
    <row r="235" customFormat="false" ht="13.8" hidden="false" customHeight="false" outlineLevel="0" collapsed="false">
      <c r="A235" s="3" t="n">
        <v>32</v>
      </c>
      <c r="B235" s="3" t="n">
        <v>4</v>
      </c>
      <c r="C235" s="3" t="n">
        <v>8</v>
      </c>
      <c r="D235" s="3" t="n">
        <v>1</v>
      </c>
      <c r="E235" s="3" t="n">
        <v>2</v>
      </c>
      <c r="F235" s="3" t="n">
        <v>7</v>
      </c>
      <c r="G235" s="4" t="n">
        <v>0.006118</v>
      </c>
      <c r="H235" s="4" t="n">
        <v>0.007741</v>
      </c>
      <c r="I235" s="4" t="n">
        <v>0.075072</v>
      </c>
      <c r="J235" s="4" t="n">
        <v>0.076681</v>
      </c>
      <c r="K235" s="4" t="n">
        <v>0.234595</v>
      </c>
    </row>
    <row r="236" customFormat="false" ht="13.8" hidden="false" customHeight="false" outlineLevel="0" collapsed="false">
      <c r="A236" s="3" t="n">
        <v>32</v>
      </c>
      <c r="B236" s="3" t="n">
        <v>4</v>
      </c>
      <c r="C236" s="3" t="n">
        <v>8</v>
      </c>
      <c r="D236" s="3" t="n">
        <v>1</v>
      </c>
      <c r="E236" s="3" t="n">
        <v>4</v>
      </c>
      <c r="F236" s="3" t="n">
        <v>11</v>
      </c>
      <c r="G236" s="4" t="n">
        <v>0.008177</v>
      </c>
      <c r="H236" s="4" t="n">
        <v>0.011273</v>
      </c>
      <c r="I236" s="4" t="n">
        <v>0.101495</v>
      </c>
      <c r="J236" s="4" t="n">
        <v>0.083444</v>
      </c>
      <c r="K236" s="4" t="n">
        <v>0.423491</v>
      </c>
    </row>
    <row r="237" customFormat="false" ht="13.8" hidden="false" customHeight="false" outlineLevel="0" collapsed="false">
      <c r="A237" s="3" t="n">
        <v>32</v>
      </c>
      <c r="B237" s="3" t="n">
        <v>4</v>
      </c>
      <c r="C237" s="3" t="n">
        <v>8</v>
      </c>
      <c r="D237" s="3" t="n">
        <v>2</v>
      </c>
      <c r="E237" s="3" t="n">
        <v>1</v>
      </c>
      <c r="F237" s="3" t="n">
        <v>7</v>
      </c>
      <c r="G237" s="4" t="n">
        <v>0.151977</v>
      </c>
      <c r="H237" s="4" t="n">
        <v>0.008694</v>
      </c>
      <c r="I237" s="4" t="n">
        <v>0.077597</v>
      </c>
      <c r="J237" s="4" t="n">
        <v>0.063995</v>
      </c>
      <c r="K237" s="4" t="n">
        <v>0.252089</v>
      </c>
    </row>
    <row r="238" customFormat="false" ht="13.8" hidden="false" customHeight="false" outlineLevel="0" collapsed="false">
      <c r="A238" s="3" t="n">
        <v>32</v>
      </c>
      <c r="B238" s="3" t="n">
        <v>4</v>
      </c>
      <c r="C238" s="3" t="n">
        <v>8</v>
      </c>
      <c r="D238" s="3" t="n">
        <v>2</v>
      </c>
      <c r="E238" s="3" t="n">
        <v>2</v>
      </c>
      <c r="F238" s="3" t="n">
        <v>5</v>
      </c>
      <c r="G238" s="4" t="n">
        <v>0.009091</v>
      </c>
      <c r="H238" s="4" t="n">
        <v>0.010903</v>
      </c>
      <c r="I238" s="4" t="n">
        <v>0.067918</v>
      </c>
      <c r="J238" s="4" t="n">
        <v>0.044696</v>
      </c>
      <c r="K238" s="4" t="n">
        <v>0.195855</v>
      </c>
    </row>
    <row r="239" customFormat="false" ht="13.8" hidden="false" customHeight="false" outlineLevel="0" collapsed="false">
      <c r="A239" s="3" t="n">
        <v>32</v>
      </c>
      <c r="B239" s="3" t="n">
        <v>4</v>
      </c>
      <c r="C239" s="3" t="n">
        <v>8</v>
      </c>
      <c r="D239" s="3" t="n">
        <v>2</v>
      </c>
      <c r="E239" s="3" t="n">
        <v>4</v>
      </c>
      <c r="F239" s="3" t="n">
        <v>13</v>
      </c>
      <c r="G239" s="4" t="n">
        <v>0.01213</v>
      </c>
      <c r="H239" s="4" t="n">
        <v>0.01603</v>
      </c>
      <c r="I239" s="4" t="n">
        <v>0.163955</v>
      </c>
      <c r="J239" s="4" t="n">
        <v>0.140699</v>
      </c>
      <c r="K239" s="4" t="n">
        <v>0.671771</v>
      </c>
    </row>
    <row r="240" customFormat="false" ht="13.8" hidden="false" customHeight="false" outlineLevel="0" collapsed="false">
      <c r="A240" s="3" t="n">
        <v>32</v>
      </c>
      <c r="B240" s="3" t="n">
        <v>4</v>
      </c>
      <c r="C240" s="3" t="n">
        <v>8</v>
      </c>
      <c r="D240" s="3" t="n">
        <v>4</v>
      </c>
      <c r="E240" s="3" t="n">
        <v>1</v>
      </c>
      <c r="F240" s="3" t="n">
        <v>11</v>
      </c>
      <c r="G240" s="4" t="n">
        <v>0.013355</v>
      </c>
      <c r="H240" s="4" t="n">
        <v>0.018037</v>
      </c>
      <c r="I240" s="4" t="n">
        <v>0.14216</v>
      </c>
      <c r="J240" s="4" t="n">
        <v>0.117766</v>
      </c>
      <c r="K240" s="4" t="n">
        <v>0.487863</v>
      </c>
    </row>
    <row r="241" customFormat="false" ht="13.8" hidden="false" customHeight="false" outlineLevel="0" collapsed="false">
      <c r="A241" s="3" t="n">
        <v>32</v>
      </c>
      <c r="B241" s="3" t="n">
        <v>4</v>
      </c>
      <c r="C241" s="3" t="n">
        <v>8</v>
      </c>
      <c r="D241" s="3" t="n">
        <v>4</v>
      </c>
      <c r="E241" s="3" t="n">
        <v>2</v>
      </c>
      <c r="F241" s="3" t="n">
        <v>13</v>
      </c>
      <c r="G241" s="4" t="n">
        <v>0.013126</v>
      </c>
      <c r="H241" s="4" t="n">
        <v>0.03898</v>
      </c>
      <c r="I241" s="4" t="n">
        <v>0.140187</v>
      </c>
      <c r="J241" s="4" t="n">
        <v>0.100038</v>
      </c>
      <c r="K241" s="4" t="n">
        <v>0.547758</v>
      </c>
    </row>
    <row r="242" customFormat="false" ht="13.8" hidden="false" customHeight="false" outlineLevel="0" collapsed="false">
      <c r="A242" s="5" t="n">
        <v>32</v>
      </c>
      <c r="B242" s="5" t="n">
        <v>4</v>
      </c>
      <c r="C242" s="5" t="n">
        <v>8</v>
      </c>
      <c r="D242" s="5" t="n">
        <v>4</v>
      </c>
      <c r="E242" s="5" t="n">
        <v>4</v>
      </c>
      <c r="F242" s="5" t="n">
        <v>9</v>
      </c>
      <c r="G242" s="6" t="n">
        <v>0.013794</v>
      </c>
      <c r="H242" s="6" t="n">
        <v>0.015745</v>
      </c>
      <c r="I242" s="6" t="n">
        <v>0.083931</v>
      </c>
      <c r="J242" s="6" t="n">
        <v>0.065754</v>
      </c>
      <c r="K242" s="6" t="n">
        <v>0.353282</v>
      </c>
    </row>
    <row r="243" customFormat="false" ht="13.8" hidden="false" customHeight="false" outlineLevel="0" collapsed="false">
      <c r="A243" s="3" t="n">
        <v>32</v>
      </c>
      <c r="B243" s="3" t="n">
        <v>8</v>
      </c>
      <c r="C243" s="3" t="n">
        <v>1</v>
      </c>
      <c r="D243" s="3" t="n">
        <v>1</v>
      </c>
      <c r="E243" s="3" t="n">
        <v>1</v>
      </c>
      <c r="F243" s="3" t="n">
        <v>3</v>
      </c>
      <c r="G243" s="4" t="n">
        <v>0.008962</v>
      </c>
      <c r="H243" s="4" t="n">
        <v>0.00908</v>
      </c>
      <c r="I243" s="4" t="n">
        <v>0.040392</v>
      </c>
      <c r="J243" s="4" t="n">
        <v>0.028887</v>
      </c>
      <c r="K243" s="4" t="n">
        <v>0.095555</v>
      </c>
    </row>
    <row r="244" customFormat="false" ht="13.8" hidden="false" customHeight="false" outlineLevel="0" collapsed="false">
      <c r="A244" s="3" t="n">
        <v>32</v>
      </c>
      <c r="B244" s="3" t="n">
        <v>8</v>
      </c>
      <c r="C244" s="3" t="n">
        <v>1</v>
      </c>
      <c r="D244" s="3" t="n">
        <v>1</v>
      </c>
      <c r="E244" s="3" t="n">
        <v>2</v>
      </c>
      <c r="F244" s="3" t="n">
        <v>7</v>
      </c>
      <c r="G244" s="4" t="n">
        <v>0.006743</v>
      </c>
      <c r="H244" s="4" t="n">
        <v>0.008274</v>
      </c>
      <c r="I244" s="4" t="n">
        <v>0.101222</v>
      </c>
      <c r="J244" s="4" t="n">
        <v>0.083373</v>
      </c>
      <c r="K244" s="4" t="n">
        <v>0.270668</v>
      </c>
    </row>
    <row r="245" customFormat="false" ht="13.8" hidden="false" customHeight="false" outlineLevel="0" collapsed="false">
      <c r="A245" s="3" t="n">
        <v>32</v>
      </c>
      <c r="B245" s="3" t="n">
        <v>8</v>
      </c>
      <c r="C245" s="3" t="n">
        <v>1</v>
      </c>
      <c r="D245" s="3" t="n">
        <v>1</v>
      </c>
      <c r="E245" s="3" t="n">
        <v>4</v>
      </c>
      <c r="F245" s="3" t="n">
        <v>10</v>
      </c>
      <c r="G245" s="4" t="n">
        <v>0.009048</v>
      </c>
      <c r="H245" s="4" t="n">
        <v>0.011734</v>
      </c>
      <c r="I245" s="4" t="n">
        <v>0.35839</v>
      </c>
      <c r="J245" s="4" t="n">
        <v>0.196992</v>
      </c>
      <c r="K245" s="4" t="n">
        <v>0.40148</v>
      </c>
    </row>
    <row r="246" customFormat="false" ht="13.8" hidden="false" customHeight="false" outlineLevel="0" collapsed="false">
      <c r="A246" s="3" t="n">
        <v>32</v>
      </c>
      <c r="B246" s="3" t="n">
        <v>8</v>
      </c>
      <c r="C246" s="3" t="n">
        <v>1</v>
      </c>
      <c r="D246" s="3" t="n">
        <v>1</v>
      </c>
      <c r="E246" s="3" t="n">
        <v>8</v>
      </c>
      <c r="F246" s="3" t="n">
        <v>18</v>
      </c>
      <c r="G246" s="4" t="n">
        <v>0.014568</v>
      </c>
      <c r="H246" s="4" t="n">
        <v>0.018299</v>
      </c>
      <c r="I246" s="4" t="n">
        <v>1.7726</v>
      </c>
      <c r="J246" s="4" t="n">
        <v>0.570708</v>
      </c>
      <c r="K246" s="4" t="n">
        <v>0.815927</v>
      </c>
    </row>
    <row r="247" customFormat="false" ht="13.8" hidden="false" customHeight="false" outlineLevel="0" collapsed="false">
      <c r="A247" s="3" t="n">
        <v>32</v>
      </c>
      <c r="B247" s="3" t="n">
        <v>8</v>
      </c>
      <c r="C247" s="3" t="n">
        <v>1</v>
      </c>
      <c r="D247" s="3" t="n">
        <v>1</v>
      </c>
      <c r="E247" s="3" t="n">
        <v>16</v>
      </c>
      <c r="F247" s="3" t="n">
        <v>34</v>
      </c>
      <c r="G247" s="4" t="n">
        <v>0.021148</v>
      </c>
      <c r="H247" s="4" t="n">
        <v>0.031944</v>
      </c>
      <c r="I247" s="4" t="n">
        <v>11.3699</v>
      </c>
      <c r="J247" s="4" t="n">
        <v>2.24477</v>
      </c>
      <c r="K247" s="4" t="n">
        <v>1.94107</v>
      </c>
    </row>
    <row r="248" customFormat="false" ht="13.8" hidden="false" customHeight="false" outlineLevel="0" collapsed="false">
      <c r="A248" s="3" t="n">
        <v>32</v>
      </c>
      <c r="B248" s="3" t="n">
        <v>8</v>
      </c>
      <c r="C248" s="3" t="n">
        <v>1</v>
      </c>
      <c r="D248" s="3" t="n">
        <v>1</v>
      </c>
      <c r="E248" s="3" t="n">
        <v>32</v>
      </c>
      <c r="F248" s="3" t="n">
        <v>40</v>
      </c>
      <c r="G248" s="4" t="n">
        <v>0.03419</v>
      </c>
      <c r="H248" s="4" t="n">
        <v>0.045841</v>
      </c>
      <c r="I248" s="4" t="n">
        <v>10.6401</v>
      </c>
      <c r="J248" s="4" t="n">
        <v>2.27725</v>
      </c>
      <c r="K248" s="4" t="n">
        <v>2.24663</v>
      </c>
    </row>
    <row r="249" customFormat="false" ht="13.8" hidden="false" customHeight="false" outlineLevel="0" collapsed="false">
      <c r="A249" s="3" t="n">
        <v>32</v>
      </c>
      <c r="B249" s="3" t="n">
        <v>8</v>
      </c>
      <c r="C249" s="3" t="n">
        <v>1</v>
      </c>
      <c r="D249" s="3" t="n">
        <v>2</v>
      </c>
      <c r="E249" s="3" t="n">
        <v>1</v>
      </c>
      <c r="F249" s="3" t="n">
        <v>7</v>
      </c>
      <c r="G249" s="4" t="n">
        <v>0.007081</v>
      </c>
      <c r="H249" s="4" t="n">
        <v>0.008371</v>
      </c>
      <c r="I249" s="4" t="n">
        <v>0.096257</v>
      </c>
      <c r="J249" s="4" t="n">
        <v>0.070319</v>
      </c>
      <c r="K249" s="4" t="n">
        <v>0.240354</v>
      </c>
    </row>
    <row r="250" customFormat="false" ht="13.8" hidden="false" customHeight="false" outlineLevel="0" collapsed="false">
      <c r="A250" s="3" t="n">
        <v>32</v>
      </c>
      <c r="B250" s="3" t="n">
        <v>8</v>
      </c>
      <c r="C250" s="3" t="n">
        <v>1</v>
      </c>
      <c r="D250" s="3" t="n">
        <v>2</v>
      </c>
      <c r="E250" s="3" t="n">
        <v>2</v>
      </c>
      <c r="F250" s="3" t="n">
        <v>5</v>
      </c>
      <c r="G250" s="4" t="n">
        <v>0.007693</v>
      </c>
      <c r="H250" s="4" t="n">
        <v>0.007658</v>
      </c>
      <c r="I250" s="4" t="n">
        <v>0.082668</v>
      </c>
      <c r="J250" s="4" t="n">
        <v>0.068756</v>
      </c>
      <c r="K250" s="4" t="n">
        <v>0.151143</v>
      </c>
    </row>
    <row r="251" customFormat="false" ht="13.8" hidden="false" customHeight="false" outlineLevel="0" collapsed="false">
      <c r="A251" s="3" t="n">
        <v>32</v>
      </c>
      <c r="B251" s="3" t="n">
        <v>8</v>
      </c>
      <c r="C251" s="3" t="n">
        <v>1</v>
      </c>
      <c r="D251" s="3" t="n">
        <v>2</v>
      </c>
      <c r="E251" s="3" t="n">
        <v>4</v>
      </c>
      <c r="F251" s="3" t="n">
        <v>12</v>
      </c>
      <c r="G251" s="4" t="n">
        <v>0.009302</v>
      </c>
      <c r="H251" s="4" t="n">
        <v>0.016116</v>
      </c>
      <c r="I251" s="4" t="n">
        <v>0.480628</v>
      </c>
      <c r="J251" s="4" t="n">
        <v>0.274958</v>
      </c>
      <c r="K251" s="4" t="n">
        <v>0.472066</v>
      </c>
    </row>
    <row r="252" customFormat="false" ht="13.8" hidden="false" customHeight="false" outlineLevel="0" collapsed="false">
      <c r="A252" s="3" t="n">
        <v>32</v>
      </c>
      <c r="B252" s="3" t="n">
        <v>8</v>
      </c>
      <c r="C252" s="3" t="n">
        <v>1</v>
      </c>
      <c r="D252" s="3" t="n">
        <v>2</v>
      </c>
      <c r="E252" s="3" t="n">
        <v>8</v>
      </c>
      <c r="F252" s="3" t="n">
        <v>16</v>
      </c>
      <c r="G252" s="4" t="n">
        <v>0.013</v>
      </c>
      <c r="H252" s="4" t="n">
        <v>0.016251</v>
      </c>
      <c r="I252" s="4" t="n">
        <v>1.49939</v>
      </c>
      <c r="J252" s="4" t="n">
        <v>0.516195</v>
      </c>
      <c r="K252" s="4" t="n">
        <v>0.678438</v>
      </c>
    </row>
    <row r="253" customFormat="false" ht="13.8" hidden="false" customHeight="false" outlineLevel="0" collapsed="false">
      <c r="A253" s="3" t="n">
        <v>32</v>
      </c>
      <c r="B253" s="3" t="n">
        <v>8</v>
      </c>
      <c r="C253" s="3" t="n">
        <v>1</v>
      </c>
      <c r="D253" s="3" t="n">
        <v>2</v>
      </c>
      <c r="E253" s="3" t="n">
        <v>16</v>
      </c>
      <c r="F253" s="3" t="n">
        <v>36</v>
      </c>
      <c r="G253" s="4" t="n">
        <v>0.021132</v>
      </c>
      <c r="H253" s="4" t="n">
        <v>0.043318</v>
      </c>
      <c r="I253" s="4" t="n">
        <v>9.79236</v>
      </c>
      <c r="J253" s="4" t="n">
        <v>2.22764</v>
      </c>
      <c r="K253" s="4" t="n">
        <v>2.17787</v>
      </c>
    </row>
    <row r="254" customFormat="false" ht="13.8" hidden="false" customHeight="false" outlineLevel="0" collapsed="false">
      <c r="A254" s="3" t="n">
        <v>32</v>
      </c>
      <c r="B254" s="3" t="n">
        <v>8</v>
      </c>
      <c r="C254" s="3" t="n">
        <v>1</v>
      </c>
      <c r="D254" s="3" t="n">
        <v>2</v>
      </c>
      <c r="E254" s="3" t="n">
        <v>32</v>
      </c>
      <c r="F254" s="3" t="n">
        <v>44</v>
      </c>
      <c r="G254" s="4" t="n">
        <v>0.061594</v>
      </c>
      <c r="H254" s="4" t="n">
        <v>0.057126</v>
      </c>
      <c r="I254" s="4" t="n">
        <v>14.1381</v>
      </c>
      <c r="J254" s="4" t="n">
        <v>3.03984</v>
      </c>
      <c r="K254" s="4" t="n">
        <v>2.87837</v>
      </c>
    </row>
    <row r="255" customFormat="false" ht="13.8" hidden="false" customHeight="false" outlineLevel="0" collapsed="false">
      <c r="A255" s="3" t="n">
        <v>32</v>
      </c>
      <c r="B255" s="3" t="n">
        <v>8</v>
      </c>
      <c r="C255" s="3" t="n">
        <v>1</v>
      </c>
      <c r="D255" s="3" t="n">
        <v>4</v>
      </c>
      <c r="E255" s="3" t="n">
        <v>1</v>
      </c>
      <c r="F255" s="3" t="n">
        <v>10</v>
      </c>
      <c r="G255" s="4" t="n">
        <v>0.012252</v>
      </c>
      <c r="H255" s="4" t="n">
        <v>0.010844</v>
      </c>
      <c r="I255" s="4" t="n">
        <v>0.32793</v>
      </c>
      <c r="J255" s="4" t="n">
        <v>0.16535</v>
      </c>
      <c r="K255" s="4" t="n">
        <v>0.340804</v>
      </c>
    </row>
    <row r="256" customFormat="false" ht="13.8" hidden="false" customHeight="false" outlineLevel="0" collapsed="false">
      <c r="A256" s="3" t="n">
        <v>32</v>
      </c>
      <c r="B256" s="3" t="n">
        <v>8</v>
      </c>
      <c r="C256" s="3" t="n">
        <v>1</v>
      </c>
      <c r="D256" s="3" t="n">
        <v>4</v>
      </c>
      <c r="E256" s="3" t="n">
        <v>2</v>
      </c>
      <c r="F256" s="3" t="n">
        <v>12</v>
      </c>
      <c r="G256" s="4" t="n">
        <v>0.008458</v>
      </c>
      <c r="H256" s="4" t="n">
        <v>0.024695</v>
      </c>
      <c r="I256" s="4" t="n">
        <v>0.458297</v>
      </c>
      <c r="J256" s="4" t="n">
        <v>0.224954</v>
      </c>
      <c r="K256" s="4" t="n">
        <v>0.417683</v>
      </c>
    </row>
    <row r="257" customFormat="false" ht="13.8" hidden="false" customHeight="false" outlineLevel="0" collapsed="false">
      <c r="A257" s="3" t="n">
        <v>32</v>
      </c>
      <c r="B257" s="3" t="n">
        <v>8</v>
      </c>
      <c r="C257" s="3" t="n">
        <v>1</v>
      </c>
      <c r="D257" s="3" t="n">
        <v>4</v>
      </c>
      <c r="E257" s="3" t="n">
        <v>4</v>
      </c>
      <c r="F257" s="3" t="n">
        <v>8</v>
      </c>
      <c r="G257" s="4" t="n">
        <v>0.009625</v>
      </c>
      <c r="H257" s="4" t="n">
        <v>0.010506</v>
      </c>
      <c r="I257" s="4" t="n">
        <v>0.374173</v>
      </c>
      <c r="J257" s="4" t="n">
        <v>0.181016</v>
      </c>
      <c r="K257" s="4" t="n">
        <v>0.262237</v>
      </c>
    </row>
    <row r="258" customFormat="false" ht="13.8" hidden="false" customHeight="false" outlineLevel="0" collapsed="false">
      <c r="A258" s="3" t="n">
        <v>32</v>
      </c>
      <c r="B258" s="3" t="n">
        <v>8</v>
      </c>
      <c r="C258" s="3" t="n">
        <v>1</v>
      </c>
      <c r="D258" s="3" t="n">
        <v>4</v>
      </c>
      <c r="E258" s="3" t="n">
        <v>8</v>
      </c>
      <c r="F258" s="3" t="n">
        <v>23</v>
      </c>
      <c r="G258" s="4" t="n">
        <v>0.012426</v>
      </c>
      <c r="H258" s="4" t="n">
        <v>0.018707</v>
      </c>
      <c r="I258" s="4" t="n">
        <v>2.6554</v>
      </c>
      <c r="J258" s="4" t="n">
        <v>0.839728</v>
      </c>
      <c r="K258" s="4" t="n">
        <v>0.996348</v>
      </c>
    </row>
    <row r="259" customFormat="false" ht="13.8" hidden="false" customHeight="false" outlineLevel="0" collapsed="false">
      <c r="A259" s="3" t="n">
        <v>32</v>
      </c>
      <c r="B259" s="3" t="n">
        <v>8</v>
      </c>
      <c r="C259" s="3" t="n">
        <v>1</v>
      </c>
      <c r="D259" s="3" t="n">
        <v>4</v>
      </c>
      <c r="E259" s="3" t="n">
        <v>16</v>
      </c>
      <c r="F259" s="3" t="n">
        <v>39</v>
      </c>
      <c r="G259" s="4" t="n">
        <v>0.020941</v>
      </c>
      <c r="H259" s="4" t="n">
        <v>0.031429</v>
      </c>
      <c r="I259" s="4" t="n">
        <v>12.2257</v>
      </c>
      <c r="J259" s="4" t="n">
        <v>2.62255</v>
      </c>
      <c r="K259" s="4" t="n">
        <v>2.38136</v>
      </c>
    </row>
    <row r="260" customFormat="false" ht="13.8" hidden="false" customHeight="false" outlineLevel="0" collapsed="false">
      <c r="A260" s="3" t="n">
        <v>32</v>
      </c>
      <c r="B260" s="3" t="n">
        <v>8</v>
      </c>
      <c r="C260" s="3" t="n">
        <v>1</v>
      </c>
      <c r="D260" s="3" t="n">
        <v>4</v>
      </c>
      <c r="E260" s="3" t="n">
        <v>32</v>
      </c>
      <c r="F260" s="3" t="n">
        <v>47</v>
      </c>
      <c r="G260" s="4" t="n">
        <v>0.036595</v>
      </c>
      <c r="H260" s="4" t="n">
        <v>0.054507</v>
      </c>
      <c r="I260" s="4" t="n">
        <v>14.4585</v>
      </c>
      <c r="J260" s="4" t="n">
        <v>3.06967</v>
      </c>
      <c r="K260" s="4" t="n">
        <v>3.81933</v>
      </c>
    </row>
    <row r="261" customFormat="false" ht="13.8" hidden="false" customHeight="false" outlineLevel="0" collapsed="false">
      <c r="A261" s="3" t="n">
        <v>32</v>
      </c>
      <c r="B261" s="3" t="n">
        <v>8</v>
      </c>
      <c r="C261" s="3" t="n">
        <v>1</v>
      </c>
      <c r="D261" s="3" t="n">
        <v>8</v>
      </c>
      <c r="E261" s="3" t="n">
        <v>1</v>
      </c>
      <c r="F261" s="3" t="n">
        <v>18</v>
      </c>
      <c r="G261" s="4" t="n">
        <v>0.011661</v>
      </c>
      <c r="H261" s="4" t="n">
        <v>0.016979</v>
      </c>
      <c r="I261" s="4" t="n">
        <v>1.50458</v>
      </c>
      <c r="J261" s="4" t="n">
        <v>0.496486</v>
      </c>
      <c r="K261" s="4" t="n">
        <v>0.711539</v>
      </c>
    </row>
    <row r="262" customFormat="false" ht="13.8" hidden="false" customHeight="false" outlineLevel="0" collapsed="false">
      <c r="A262" s="3" t="n">
        <v>32</v>
      </c>
      <c r="B262" s="3" t="n">
        <v>8</v>
      </c>
      <c r="C262" s="3" t="n">
        <v>1</v>
      </c>
      <c r="D262" s="3" t="n">
        <v>8</v>
      </c>
      <c r="E262" s="3" t="n">
        <v>2</v>
      </c>
      <c r="F262" s="3" t="n">
        <v>16</v>
      </c>
      <c r="G262" s="4" t="n">
        <v>0.012225</v>
      </c>
      <c r="H262" s="4" t="n">
        <v>0.015651</v>
      </c>
      <c r="I262" s="4" t="n">
        <v>1.32288</v>
      </c>
      <c r="J262" s="4" t="n">
        <v>0.479213</v>
      </c>
      <c r="K262" s="4" t="n">
        <v>0.588129</v>
      </c>
    </row>
    <row r="263" customFormat="false" ht="13.8" hidden="false" customHeight="false" outlineLevel="0" collapsed="false">
      <c r="A263" s="3" t="n">
        <v>32</v>
      </c>
      <c r="B263" s="3" t="n">
        <v>8</v>
      </c>
      <c r="C263" s="3" t="n">
        <v>1</v>
      </c>
      <c r="D263" s="3" t="n">
        <v>8</v>
      </c>
      <c r="E263" s="3" t="n">
        <v>4</v>
      </c>
      <c r="F263" s="3" t="n">
        <v>23</v>
      </c>
      <c r="G263" s="4" t="n">
        <v>0.017537</v>
      </c>
      <c r="H263" s="4" t="n">
        <v>0.019529</v>
      </c>
      <c r="I263" s="4" t="n">
        <v>2.54529</v>
      </c>
      <c r="J263" s="4" t="n">
        <v>0.844621</v>
      </c>
      <c r="K263" s="4" t="n">
        <v>0.984314</v>
      </c>
    </row>
    <row r="264" customFormat="false" ht="13.8" hidden="false" customHeight="false" outlineLevel="0" collapsed="false">
      <c r="A264" s="3" t="n">
        <v>32</v>
      </c>
      <c r="B264" s="3" t="n">
        <v>8</v>
      </c>
      <c r="C264" s="3" t="n">
        <v>1</v>
      </c>
      <c r="D264" s="3" t="n">
        <v>8</v>
      </c>
      <c r="E264" s="3" t="n">
        <v>8</v>
      </c>
      <c r="F264" s="3" t="n">
        <v>16</v>
      </c>
      <c r="G264" s="4" t="n">
        <v>0.017978</v>
      </c>
      <c r="H264" s="4" t="n">
        <v>0.021362</v>
      </c>
      <c r="I264" s="4" t="n">
        <v>2.37495</v>
      </c>
      <c r="J264" s="4" t="n">
        <v>0.709765</v>
      </c>
      <c r="K264" s="4" t="n">
        <v>0.606341</v>
      </c>
    </row>
    <row r="265" customFormat="false" ht="13.8" hidden="false" customHeight="false" outlineLevel="0" collapsed="false">
      <c r="A265" s="3" t="n">
        <v>32</v>
      </c>
      <c r="B265" s="3" t="n">
        <v>8</v>
      </c>
      <c r="C265" s="3" t="n">
        <v>1</v>
      </c>
      <c r="D265" s="3" t="n">
        <v>8</v>
      </c>
      <c r="E265" s="3" t="n">
        <v>16</v>
      </c>
      <c r="F265" s="3" t="n">
        <v>46</v>
      </c>
      <c r="G265" s="4" t="n">
        <v>0.024579</v>
      </c>
      <c r="H265" s="4" t="n">
        <v>0.037937</v>
      </c>
      <c r="I265" s="4" t="n">
        <v>17.2011</v>
      </c>
      <c r="J265" s="4" t="n">
        <v>4.41496</v>
      </c>
      <c r="K265" s="4" t="n">
        <v>3.3239</v>
      </c>
    </row>
    <row r="266" customFormat="false" ht="13.8" hidden="false" customHeight="false" outlineLevel="0" collapsed="false">
      <c r="A266" s="3" t="n">
        <v>32</v>
      </c>
      <c r="B266" s="3" t="n">
        <v>8</v>
      </c>
      <c r="C266" s="3" t="n">
        <v>1</v>
      </c>
      <c r="D266" s="3" t="n">
        <v>8</v>
      </c>
      <c r="E266" s="3" t="n">
        <v>32</v>
      </c>
      <c r="F266" s="3" t="n">
        <v>54</v>
      </c>
      <c r="G266" s="4" t="n">
        <v>0.041096</v>
      </c>
      <c r="H266" s="4" t="n">
        <v>0.053758</v>
      </c>
      <c r="I266" s="4" t="n">
        <v>21.3632</v>
      </c>
      <c r="J266" s="4" t="n">
        <v>5.05145</v>
      </c>
      <c r="K266" s="4" t="n">
        <v>4.09442</v>
      </c>
    </row>
    <row r="267" customFormat="false" ht="13.8" hidden="false" customHeight="false" outlineLevel="0" collapsed="false">
      <c r="A267" s="3" t="n">
        <v>32</v>
      </c>
      <c r="B267" s="3" t="n">
        <v>8</v>
      </c>
      <c r="C267" s="3" t="n">
        <v>1</v>
      </c>
      <c r="D267" s="3" t="n">
        <v>16</v>
      </c>
      <c r="E267" s="3" t="n">
        <v>1</v>
      </c>
      <c r="F267" s="3" t="n">
        <v>34</v>
      </c>
      <c r="G267" s="4" t="n">
        <v>0.017497</v>
      </c>
      <c r="H267" s="4" t="n">
        <v>0.027867</v>
      </c>
      <c r="I267" s="4" t="n">
        <v>9.78726</v>
      </c>
      <c r="J267" s="4" t="n">
        <v>2.05275</v>
      </c>
      <c r="K267" s="4" t="n">
        <v>1.79205</v>
      </c>
    </row>
    <row r="268" customFormat="false" ht="13.8" hidden="false" customHeight="false" outlineLevel="0" collapsed="false">
      <c r="A268" s="3" t="n">
        <v>32</v>
      </c>
      <c r="B268" s="3" t="n">
        <v>8</v>
      </c>
      <c r="C268" s="3" t="n">
        <v>1</v>
      </c>
      <c r="D268" s="3" t="n">
        <v>16</v>
      </c>
      <c r="E268" s="3" t="n">
        <v>2</v>
      </c>
      <c r="F268" s="3" t="n">
        <v>36</v>
      </c>
      <c r="G268" s="4" t="n">
        <v>0.01881</v>
      </c>
      <c r="H268" s="4" t="n">
        <v>0.027965</v>
      </c>
      <c r="I268" s="4" t="n">
        <v>10.0351</v>
      </c>
      <c r="J268" s="4" t="n">
        <v>2.22889</v>
      </c>
      <c r="K268" s="4" t="n">
        <v>2.41149</v>
      </c>
    </row>
    <row r="269" customFormat="false" ht="13.8" hidden="false" customHeight="false" outlineLevel="0" collapsed="false">
      <c r="A269" s="3" t="n">
        <v>32</v>
      </c>
      <c r="B269" s="3" t="n">
        <v>8</v>
      </c>
      <c r="C269" s="3" t="n">
        <v>1</v>
      </c>
      <c r="D269" s="3" t="n">
        <v>16</v>
      </c>
      <c r="E269" s="3" t="n">
        <v>4</v>
      </c>
      <c r="F269" s="3" t="n">
        <v>39</v>
      </c>
      <c r="G269" s="4" t="n">
        <v>0.021191</v>
      </c>
      <c r="H269" s="4" t="n">
        <v>0.032112</v>
      </c>
      <c r="I269" s="4" t="n">
        <v>12.0236</v>
      </c>
      <c r="J269" s="4" t="n">
        <v>2.85576</v>
      </c>
      <c r="K269" s="4" t="n">
        <v>2.73596</v>
      </c>
    </row>
    <row r="270" customFormat="false" ht="13.8" hidden="false" customHeight="false" outlineLevel="0" collapsed="false">
      <c r="A270" s="3" t="n">
        <v>32</v>
      </c>
      <c r="B270" s="3" t="n">
        <v>8</v>
      </c>
      <c r="C270" s="3" t="n">
        <v>1</v>
      </c>
      <c r="D270" s="3" t="n">
        <v>16</v>
      </c>
      <c r="E270" s="3" t="n">
        <v>8</v>
      </c>
      <c r="F270" s="3" t="n">
        <v>46</v>
      </c>
      <c r="G270" s="4" t="n">
        <v>0.024559</v>
      </c>
      <c r="H270" s="4" t="n">
        <v>0.036833</v>
      </c>
      <c r="I270" s="4" t="n">
        <v>18.1919</v>
      </c>
      <c r="J270" s="4" t="n">
        <v>3.75831</v>
      </c>
      <c r="K270" s="4" t="n">
        <v>3.41276</v>
      </c>
    </row>
    <row r="271" customFormat="false" ht="13.8" hidden="false" customHeight="false" outlineLevel="0" collapsed="false">
      <c r="A271" s="3" t="n">
        <v>32</v>
      </c>
      <c r="B271" s="3" t="n">
        <v>8</v>
      </c>
      <c r="C271" s="3" t="n">
        <v>1</v>
      </c>
      <c r="D271" s="3" t="n">
        <v>16</v>
      </c>
      <c r="E271" s="3" t="n">
        <v>16</v>
      </c>
      <c r="F271" s="3" t="n">
        <v>32</v>
      </c>
      <c r="G271" s="4" t="n">
        <v>0.037953</v>
      </c>
      <c r="H271" s="4" t="n">
        <v>0.050468</v>
      </c>
      <c r="I271" s="4" t="n">
        <v>18.5396</v>
      </c>
      <c r="J271" s="4" t="n">
        <v>4.10489</v>
      </c>
      <c r="K271" s="4" t="n">
        <v>2.44194</v>
      </c>
    </row>
    <row r="272" customFormat="false" ht="13.8" hidden="false" customHeight="false" outlineLevel="0" collapsed="false">
      <c r="A272" s="3" t="n">
        <v>32</v>
      </c>
      <c r="B272" s="3" t="n">
        <v>8</v>
      </c>
      <c r="C272" s="3" t="n">
        <v>1</v>
      </c>
      <c r="D272" s="3" t="n">
        <v>16</v>
      </c>
      <c r="E272" s="3" t="n">
        <v>32</v>
      </c>
      <c r="F272" s="3" t="n">
        <v>65</v>
      </c>
      <c r="G272" s="4" t="n">
        <v>0.043984</v>
      </c>
      <c r="H272" s="4" t="n">
        <v>0.062109</v>
      </c>
      <c r="I272" s="4" t="n">
        <v>37.6436</v>
      </c>
      <c r="J272" s="4" t="n">
        <v>6.95139</v>
      </c>
      <c r="K272" s="4" t="n">
        <v>4.90708</v>
      </c>
    </row>
    <row r="273" customFormat="false" ht="13.8" hidden="false" customHeight="false" outlineLevel="0" collapsed="false">
      <c r="A273" s="3" t="n">
        <v>32</v>
      </c>
      <c r="B273" s="3" t="n">
        <v>8</v>
      </c>
      <c r="C273" s="3" t="n">
        <v>1</v>
      </c>
      <c r="D273" s="3" t="n">
        <v>32</v>
      </c>
      <c r="E273" s="3" t="n">
        <v>1</v>
      </c>
      <c r="F273" s="3" t="n">
        <v>40</v>
      </c>
      <c r="G273" s="4" t="n">
        <v>0.030888</v>
      </c>
      <c r="H273" s="4" t="n">
        <v>0.041189</v>
      </c>
      <c r="I273" s="4" t="n">
        <v>10.3654</v>
      </c>
      <c r="J273" s="4" t="n">
        <v>3.11731</v>
      </c>
      <c r="K273" s="4" t="n">
        <v>2.13905</v>
      </c>
    </row>
    <row r="274" customFormat="false" ht="13.8" hidden="false" customHeight="false" outlineLevel="0" collapsed="false">
      <c r="A274" s="3" t="n">
        <v>32</v>
      </c>
      <c r="B274" s="3" t="n">
        <v>8</v>
      </c>
      <c r="C274" s="3" t="n">
        <v>1</v>
      </c>
      <c r="D274" s="3" t="n">
        <v>32</v>
      </c>
      <c r="E274" s="3" t="n">
        <v>2</v>
      </c>
      <c r="F274" s="3" t="n">
        <v>44</v>
      </c>
      <c r="G274" s="4" t="n">
        <v>0.031675</v>
      </c>
      <c r="H274" s="4" t="n">
        <v>0.042932</v>
      </c>
      <c r="I274" s="4" t="n">
        <v>12.0653</v>
      </c>
      <c r="J274" s="4" t="n">
        <v>3.26703</v>
      </c>
      <c r="K274" s="4" t="n">
        <v>2.77626</v>
      </c>
    </row>
    <row r="275" customFormat="false" ht="13.8" hidden="false" customHeight="false" outlineLevel="0" collapsed="false">
      <c r="A275" s="3" t="n">
        <v>32</v>
      </c>
      <c r="B275" s="3" t="n">
        <v>8</v>
      </c>
      <c r="C275" s="3" t="n">
        <v>1</v>
      </c>
      <c r="D275" s="3" t="n">
        <v>32</v>
      </c>
      <c r="E275" s="3" t="n">
        <v>4</v>
      </c>
      <c r="F275" s="3" t="n">
        <v>47</v>
      </c>
      <c r="G275" s="4" t="n">
        <v>0.035872</v>
      </c>
      <c r="H275" s="4" t="n">
        <v>0.050975</v>
      </c>
      <c r="I275" s="4" t="n">
        <v>14.6105</v>
      </c>
      <c r="J275" s="4" t="n">
        <v>3.27</v>
      </c>
      <c r="K275" s="4" t="n">
        <v>3.2736</v>
      </c>
    </row>
    <row r="276" customFormat="false" ht="13.8" hidden="false" customHeight="false" outlineLevel="0" collapsed="false">
      <c r="A276" s="3" t="n">
        <v>32</v>
      </c>
      <c r="B276" s="3" t="n">
        <v>8</v>
      </c>
      <c r="C276" s="3" t="n">
        <v>1</v>
      </c>
      <c r="D276" s="3" t="n">
        <v>32</v>
      </c>
      <c r="E276" s="3" t="n">
        <v>8</v>
      </c>
      <c r="F276" s="3" t="n">
        <v>54</v>
      </c>
      <c r="G276" s="4" t="n">
        <v>0.047955</v>
      </c>
      <c r="H276" s="4" t="n">
        <v>0.056006</v>
      </c>
      <c r="I276" s="4" t="n">
        <v>21.1223</v>
      </c>
      <c r="J276" s="4" t="n">
        <v>4.87418</v>
      </c>
      <c r="K276" s="4" t="n">
        <v>3.81923</v>
      </c>
    </row>
    <row r="277" customFormat="false" ht="13.8" hidden="false" customHeight="false" outlineLevel="0" collapsed="false">
      <c r="A277" s="3" t="n">
        <v>32</v>
      </c>
      <c r="B277" s="3" t="n">
        <v>8</v>
      </c>
      <c r="C277" s="3" t="n">
        <v>1</v>
      </c>
      <c r="D277" s="3" t="n">
        <v>32</v>
      </c>
      <c r="E277" s="3" t="n">
        <v>16</v>
      </c>
      <c r="F277" s="3" t="n">
        <v>65</v>
      </c>
      <c r="G277" s="4" t="n">
        <v>0.043473</v>
      </c>
      <c r="H277" s="4" t="n">
        <v>0.061748</v>
      </c>
      <c r="I277" s="4" t="n">
        <v>35.629</v>
      </c>
      <c r="J277" s="4" t="n">
        <v>7.2842</v>
      </c>
      <c r="K277" s="4" t="n">
        <v>4.96186</v>
      </c>
    </row>
    <row r="278" customFormat="false" ht="13.8" hidden="false" customHeight="false" outlineLevel="0" collapsed="false">
      <c r="A278" s="3" t="n">
        <v>32</v>
      </c>
      <c r="B278" s="3" t="n">
        <v>8</v>
      </c>
      <c r="C278" s="3" t="n">
        <v>1</v>
      </c>
      <c r="D278" s="3" t="n">
        <v>32</v>
      </c>
      <c r="E278" s="3" t="n">
        <v>32</v>
      </c>
      <c r="F278" s="3" t="n">
        <v>40</v>
      </c>
      <c r="G278" s="4" t="n">
        <v>0.055047</v>
      </c>
      <c r="H278" s="4" t="n">
        <v>0.07401</v>
      </c>
      <c r="I278" s="4" t="n">
        <v>19.7117</v>
      </c>
      <c r="J278" s="4" t="n">
        <v>3.98418</v>
      </c>
      <c r="K278" s="4" t="n">
        <v>2.10747</v>
      </c>
    </row>
    <row r="279" customFormat="false" ht="13.8" hidden="false" customHeight="false" outlineLevel="0" collapsed="false">
      <c r="A279" s="3" t="n">
        <v>32</v>
      </c>
      <c r="B279" s="3" t="n">
        <v>8</v>
      </c>
      <c r="C279" s="3" t="n">
        <v>2</v>
      </c>
      <c r="D279" s="3" t="n">
        <v>1</v>
      </c>
      <c r="E279" s="3" t="n">
        <v>1</v>
      </c>
      <c r="F279" s="3" t="n">
        <v>3</v>
      </c>
      <c r="G279" s="4" t="n">
        <v>0.006279</v>
      </c>
      <c r="H279" s="4" t="n">
        <v>0.006101</v>
      </c>
      <c r="I279" s="4" t="n">
        <v>0.026715</v>
      </c>
      <c r="J279" s="4" t="n">
        <v>0.020212</v>
      </c>
      <c r="K279" s="4" t="n">
        <v>0.076222</v>
      </c>
    </row>
    <row r="280" customFormat="false" ht="13.8" hidden="false" customHeight="false" outlineLevel="0" collapsed="false">
      <c r="A280" s="3" t="n">
        <v>32</v>
      </c>
      <c r="B280" s="3" t="n">
        <v>8</v>
      </c>
      <c r="C280" s="3" t="n">
        <v>2</v>
      </c>
      <c r="D280" s="3" t="n">
        <v>1</v>
      </c>
      <c r="E280" s="3" t="n">
        <v>2</v>
      </c>
      <c r="F280" s="3" t="n">
        <v>7</v>
      </c>
      <c r="G280" s="4" t="n">
        <v>0.005106</v>
      </c>
      <c r="H280" s="4" t="n">
        <v>0.006957</v>
      </c>
      <c r="I280" s="4" t="n">
        <v>0.109365</v>
      </c>
      <c r="J280" s="4" t="n">
        <v>0.072516</v>
      </c>
      <c r="K280" s="4" t="n">
        <v>0.213982</v>
      </c>
    </row>
    <row r="281" customFormat="false" ht="13.8" hidden="false" customHeight="false" outlineLevel="0" collapsed="false">
      <c r="A281" s="3" t="n">
        <v>32</v>
      </c>
      <c r="B281" s="3" t="n">
        <v>8</v>
      </c>
      <c r="C281" s="3" t="n">
        <v>2</v>
      </c>
      <c r="D281" s="3" t="n">
        <v>1</v>
      </c>
      <c r="E281" s="3" t="n">
        <v>4</v>
      </c>
      <c r="F281" s="3" t="n">
        <v>10</v>
      </c>
      <c r="G281" s="4" t="n">
        <v>0.006699</v>
      </c>
      <c r="H281" s="4" t="n">
        <v>0.008912</v>
      </c>
      <c r="I281" s="4" t="n">
        <v>0.317705</v>
      </c>
      <c r="J281" s="4" t="n">
        <v>0.144395</v>
      </c>
      <c r="K281" s="4" t="n">
        <v>0.302272</v>
      </c>
    </row>
    <row r="282" customFormat="false" ht="13.8" hidden="false" customHeight="false" outlineLevel="0" collapsed="false">
      <c r="A282" s="3" t="n">
        <v>32</v>
      </c>
      <c r="B282" s="3" t="n">
        <v>8</v>
      </c>
      <c r="C282" s="3" t="n">
        <v>2</v>
      </c>
      <c r="D282" s="3" t="n">
        <v>1</v>
      </c>
      <c r="E282" s="3" t="n">
        <v>8</v>
      </c>
      <c r="F282" s="3" t="n">
        <v>18</v>
      </c>
      <c r="G282" s="4" t="n">
        <v>0.009743</v>
      </c>
      <c r="H282" s="4" t="n">
        <v>0.017276</v>
      </c>
      <c r="I282" s="4" t="n">
        <v>1.40488</v>
      </c>
      <c r="J282" s="4" t="n">
        <v>0.449118</v>
      </c>
      <c r="K282" s="4" t="n">
        <v>0.637093</v>
      </c>
    </row>
    <row r="283" customFormat="false" ht="13.8" hidden="false" customHeight="false" outlineLevel="0" collapsed="false">
      <c r="A283" s="3" t="n">
        <v>32</v>
      </c>
      <c r="B283" s="3" t="n">
        <v>8</v>
      </c>
      <c r="C283" s="3" t="n">
        <v>2</v>
      </c>
      <c r="D283" s="3" t="n">
        <v>1</v>
      </c>
      <c r="E283" s="3" t="n">
        <v>16</v>
      </c>
      <c r="F283" s="3" t="n">
        <v>32</v>
      </c>
      <c r="G283" s="4" t="n">
        <v>0.019246</v>
      </c>
      <c r="H283" s="4" t="n">
        <v>0.030344</v>
      </c>
      <c r="I283" s="4" t="n">
        <v>3.14169</v>
      </c>
      <c r="J283" s="4" t="n">
        <v>0.919474</v>
      </c>
      <c r="K283" s="4" t="n">
        <v>1.4768</v>
      </c>
    </row>
    <row r="284" customFormat="false" ht="13.8" hidden="false" customHeight="false" outlineLevel="0" collapsed="false">
      <c r="A284" s="3" t="n">
        <v>32</v>
      </c>
      <c r="B284" s="3" t="n">
        <v>8</v>
      </c>
      <c r="C284" s="3" t="n">
        <v>2</v>
      </c>
      <c r="D284" s="3" t="n">
        <v>2</v>
      </c>
      <c r="E284" s="3" t="n">
        <v>1</v>
      </c>
      <c r="F284" s="3" t="n">
        <v>7</v>
      </c>
      <c r="G284" s="4" t="n">
        <v>0.007663</v>
      </c>
      <c r="H284" s="4" t="n">
        <v>0.008051</v>
      </c>
      <c r="I284" s="4" t="n">
        <v>0.129341</v>
      </c>
      <c r="J284" s="4" t="n">
        <v>0.078931</v>
      </c>
      <c r="K284" s="4" t="n">
        <v>0.254001</v>
      </c>
    </row>
    <row r="285" customFormat="false" ht="13.8" hidden="false" customHeight="false" outlineLevel="0" collapsed="false">
      <c r="A285" s="3" t="n">
        <v>32</v>
      </c>
      <c r="B285" s="3" t="n">
        <v>8</v>
      </c>
      <c r="C285" s="3" t="n">
        <v>2</v>
      </c>
      <c r="D285" s="3" t="n">
        <v>2</v>
      </c>
      <c r="E285" s="3" t="n">
        <v>2</v>
      </c>
      <c r="F285" s="3" t="n">
        <v>5</v>
      </c>
      <c r="G285" s="4" t="n">
        <v>0.00793</v>
      </c>
      <c r="H285" s="4" t="n">
        <v>0.008734</v>
      </c>
      <c r="I285" s="4" t="n">
        <v>0.097441</v>
      </c>
      <c r="J285" s="4" t="n">
        <v>0.061173</v>
      </c>
      <c r="K285" s="4" t="n">
        <v>0.134811</v>
      </c>
    </row>
    <row r="286" customFormat="false" ht="13.8" hidden="false" customHeight="false" outlineLevel="0" collapsed="false">
      <c r="A286" s="3" t="n">
        <v>32</v>
      </c>
      <c r="B286" s="3" t="n">
        <v>8</v>
      </c>
      <c r="C286" s="3" t="n">
        <v>2</v>
      </c>
      <c r="D286" s="3" t="n">
        <v>2</v>
      </c>
      <c r="E286" s="3" t="n">
        <v>4</v>
      </c>
      <c r="F286" s="3" t="n">
        <v>12</v>
      </c>
      <c r="G286" s="4" t="n">
        <v>0.007375</v>
      </c>
      <c r="H286" s="4" t="n">
        <v>0.010332</v>
      </c>
      <c r="I286" s="4" t="n">
        <v>0.471657</v>
      </c>
      <c r="J286" s="4" t="n">
        <v>0.207341</v>
      </c>
      <c r="K286" s="4" t="n">
        <v>0.379273</v>
      </c>
    </row>
    <row r="287" customFormat="false" ht="13.8" hidden="false" customHeight="false" outlineLevel="0" collapsed="false">
      <c r="A287" s="3" t="n">
        <v>32</v>
      </c>
      <c r="B287" s="3" t="n">
        <v>8</v>
      </c>
      <c r="C287" s="3" t="n">
        <v>2</v>
      </c>
      <c r="D287" s="3" t="n">
        <v>2</v>
      </c>
      <c r="E287" s="3" t="n">
        <v>8</v>
      </c>
      <c r="F287" s="3" t="n">
        <v>17</v>
      </c>
      <c r="G287" s="4" t="n">
        <v>0.012431</v>
      </c>
      <c r="H287" s="4" t="n">
        <v>0.023755</v>
      </c>
      <c r="I287" s="4" t="n">
        <v>1.27774</v>
      </c>
      <c r="J287" s="4" t="n">
        <v>0.434887</v>
      </c>
      <c r="K287" s="4" t="n">
        <v>0.639811</v>
      </c>
    </row>
    <row r="288" customFormat="false" ht="13.8" hidden="false" customHeight="false" outlineLevel="0" collapsed="false">
      <c r="A288" s="3" t="n">
        <v>32</v>
      </c>
      <c r="B288" s="3" t="n">
        <v>8</v>
      </c>
      <c r="C288" s="3" t="n">
        <v>2</v>
      </c>
      <c r="D288" s="3" t="n">
        <v>2</v>
      </c>
      <c r="E288" s="3" t="n">
        <v>16</v>
      </c>
      <c r="F288" s="3" t="n">
        <v>36</v>
      </c>
      <c r="G288" s="4" t="n">
        <v>0.020453</v>
      </c>
      <c r="H288" s="4" t="n">
        <v>0.031877</v>
      </c>
      <c r="I288" s="4" t="n">
        <v>3.63655</v>
      </c>
      <c r="J288" s="4" t="n">
        <v>1.10028</v>
      </c>
      <c r="K288" s="4" t="n">
        <v>1.90313</v>
      </c>
    </row>
    <row r="289" customFormat="false" ht="13.8" hidden="false" customHeight="false" outlineLevel="0" collapsed="false">
      <c r="A289" s="3" t="n">
        <v>32</v>
      </c>
      <c r="B289" s="3" t="n">
        <v>8</v>
      </c>
      <c r="C289" s="3" t="n">
        <v>2</v>
      </c>
      <c r="D289" s="3" t="n">
        <v>4</v>
      </c>
      <c r="E289" s="3" t="n">
        <v>1</v>
      </c>
      <c r="F289" s="3" t="n">
        <v>10</v>
      </c>
      <c r="G289" s="4" t="n">
        <v>0.008671</v>
      </c>
      <c r="H289" s="4" t="n">
        <v>0.010914</v>
      </c>
      <c r="I289" s="4" t="n">
        <v>0.343392</v>
      </c>
      <c r="J289" s="4" t="n">
        <v>0.150987</v>
      </c>
      <c r="K289" s="4" t="n">
        <v>0.314616</v>
      </c>
    </row>
    <row r="290" customFormat="false" ht="13.8" hidden="false" customHeight="false" outlineLevel="0" collapsed="false">
      <c r="A290" s="3" t="n">
        <v>32</v>
      </c>
      <c r="B290" s="3" t="n">
        <v>8</v>
      </c>
      <c r="C290" s="3" t="n">
        <v>2</v>
      </c>
      <c r="D290" s="3" t="n">
        <v>4</v>
      </c>
      <c r="E290" s="3" t="n">
        <v>2</v>
      </c>
      <c r="F290" s="3" t="n">
        <v>12</v>
      </c>
      <c r="G290" s="4" t="n">
        <v>0.007599</v>
      </c>
      <c r="H290" s="4" t="n">
        <v>0.010109</v>
      </c>
      <c r="I290" s="4" t="n">
        <v>0.475932</v>
      </c>
      <c r="J290" s="4" t="n">
        <v>0.203241</v>
      </c>
      <c r="K290" s="4" t="n">
        <v>0.377963</v>
      </c>
    </row>
    <row r="291" customFormat="false" ht="13.8" hidden="false" customHeight="false" outlineLevel="0" collapsed="false">
      <c r="A291" s="3" t="n">
        <v>32</v>
      </c>
      <c r="B291" s="3" t="n">
        <v>8</v>
      </c>
      <c r="C291" s="3" t="n">
        <v>2</v>
      </c>
      <c r="D291" s="3" t="n">
        <v>4</v>
      </c>
      <c r="E291" s="3" t="n">
        <v>4</v>
      </c>
      <c r="F291" s="3" t="n">
        <v>8</v>
      </c>
      <c r="G291" s="4" t="n">
        <v>0.008995</v>
      </c>
      <c r="H291" s="4" t="n">
        <v>0.014424</v>
      </c>
      <c r="I291" s="4" t="n">
        <v>0.408687</v>
      </c>
      <c r="J291" s="4" t="n">
        <v>0.167929</v>
      </c>
      <c r="K291" s="4" t="n">
        <v>0.231836</v>
      </c>
    </row>
    <row r="292" customFormat="false" ht="13.8" hidden="false" customHeight="false" outlineLevel="0" collapsed="false">
      <c r="A292" s="3" t="n">
        <v>32</v>
      </c>
      <c r="B292" s="3" t="n">
        <v>8</v>
      </c>
      <c r="C292" s="3" t="n">
        <v>2</v>
      </c>
      <c r="D292" s="3" t="n">
        <v>4</v>
      </c>
      <c r="E292" s="3" t="n">
        <v>8</v>
      </c>
      <c r="F292" s="3" t="n">
        <v>23</v>
      </c>
      <c r="G292" s="4" t="n">
        <v>0.012396</v>
      </c>
      <c r="H292" s="4" t="n">
        <v>0.022369</v>
      </c>
      <c r="I292" s="4" t="n">
        <v>2.59124</v>
      </c>
      <c r="J292" s="4" t="n">
        <v>0.818832</v>
      </c>
      <c r="K292" s="4" t="n">
        <v>0.925973</v>
      </c>
    </row>
    <row r="293" customFormat="false" ht="13.8" hidden="false" customHeight="false" outlineLevel="0" collapsed="false">
      <c r="A293" s="3" t="n">
        <v>32</v>
      </c>
      <c r="B293" s="3" t="n">
        <v>8</v>
      </c>
      <c r="C293" s="3" t="n">
        <v>2</v>
      </c>
      <c r="D293" s="3" t="n">
        <v>4</v>
      </c>
      <c r="E293" s="3" t="n">
        <v>16</v>
      </c>
      <c r="F293" s="3" t="n">
        <v>39</v>
      </c>
      <c r="G293" s="4" t="n">
        <v>0.021737</v>
      </c>
      <c r="H293" s="4" t="n">
        <v>0.037228</v>
      </c>
      <c r="I293" s="4" t="n">
        <v>4.70949</v>
      </c>
      <c r="J293" s="4" t="n">
        <v>1.4325</v>
      </c>
      <c r="K293" s="4" t="n">
        <v>2.06145</v>
      </c>
    </row>
    <row r="294" customFormat="false" ht="13.8" hidden="false" customHeight="false" outlineLevel="0" collapsed="false">
      <c r="A294" s="3" t="n">
        <v>32</v>
      </c>
      <c r="B294" s="3" t="n">
        <v>8</v>
      </c>
      <c r="C294" s="3" t="n">
        <v>2</v>
      </c>
      <c r="D294" s="3" t="n">
        <v>8</v>
      </c>
      <c r="E294" s="3" t="n">
        <v>1</v>
      </c>
      <c r="F294" s="3" t="n">
        <v>18</v>
      </c>
      <c r="G294" s="4" t="n">
        <v>0.012762</v>
      </c>
      <c r="H294" s="4" t="n">
        <v>0.01774</v>
      </c>
      <c r="I294" s="4" t="n">
        <v>1.42841</v>
      </c>
      <c r="J294" s="4" t="n">
        <v>0.521902</v>
      </c>
      <c r="K294" s="4" t="n">
        <v>0.664617</v>
      </c>
    </row>
    <row r="295" customFormat="false" ht="13.8" hidden="false" customHeight="false" outlineLevel="0" collapsed="false">
      <c r="A295" s="3" t="n">
        <v>32</v>
      </c>
      <c r="B295" s="3" t="n">
        <v>8</v>
      </c>
      <c r="C295" s="3" t="n">
        <v>2</v>
      </c>
      <c r="D295" s="3" t="n">
        <v>8</v>
      </c>
      <c r="E295" s="3" t="n">
        <v>2</v>
      </c>
      <c r="F295" s="3" t="n">
        <v>17</v>
      </c>
      <c r="G295" s="4" t="n">
        <v>0.013582</v>
      </c>
      <c r="H295" s="4" t="n">
        <v>0.017716</v>
      </c>
      <c r="I295" s="4" t="n">
        <v>1.31692</v>
      </c>
      <c r="J295" s="4" t="n">
        <v>0.456502</v>
      </c>
      <c r="K295" s="4" t="n">
        <v>0.605662</v>
      </c>
    </row>
    <row r="296" customFormat="false" ht="13.8" hidden="false" customHeight="false" outlineLevel="0" collapsed="false">
      <c r="A296" s="3" t="n">
        <v>32</v>
      </c>
      <c r="B296" s="3" t="n">
        <v>8</v>
      </c>
      <c r="C296" s="3" t="n">
        <v>2</v>
      </c>
      <c r="D296" s="3" t="n">
        <v>8</v>
      </c>
      <c r="E296" s="3" t="n">
        <v>4</v>
      </c>
      <c r="F296" s="3" t="n">
        <v>23</v>
      </c>
      <c r="G296" s="4" t="n">
        <v>0.014702</v>
      </c>
      <c r="H296" s="4" t="n">
        <v>0.022181</v>
      </c>
      <c r="I296" s="4" t="n">
        <v>2.38248</v>
      </c>
      <c r="J296" s="4" t="n">
        <v>0.801857</v>
      </c>
      <c r="K296" s="4" t="n">
        <v>0.912033</v>
      </c>
    </row>
    <row r="297" customFormat="false" ht="13.8" hidden="false" customHeight="false" outlineLevel="0" collapsed="false">
      <c r="A297" s="3" t="n">
        <v>32</v>
      </c>
      <c r="B297" s="3" t="n">
        <v>8</v>
      </c>
      <c r="C297" s="3" t="n">
        <v>2</v>
      </c>
      <c r="D297" s="3" t="n">
        <v>8</v>
      </c>
      <c r="E297" s="3" t="n">
        <v>8</v>
      </c>
      <c r="F297" s="3" t="n">
        <v>16</v>
      </c>
      <c r="G297" s="4" t="n">
        <v>0.019</v>
      </c>
      <c r="H297" s="4" t="n">
        <v>0.022631</v>
      </c>
      <c r="I297" s="4" t="n">
        <v>2.62521</v>
      </c>
      <c r="J297" s="4" t="n">
        <v>0.873571</v>
      </c>
      <c r="K297" s="4" t="n">
        <v>0.585585</v>
      </c>
    </row>
    <row r="298" customFormat="false" ht="13.8" hidden="false" customHeight="false" outlineLevel="0" collapsed="false">
      <c r="A298" s="3" t="n">
        <v>32</v>
      </c>
      <c r="B298" s="3" t="n">
        <v>8</v>
      </c>
      <c r="C298" s="3" t="n">
        <v>2</v>
      </c>
      <c r="D298" s="3" t="n">
        <v>8</v>
      </c>
      <c r="E298" s="3" t="n">
        <v>16</v>
      </c>
      <c r="F298" s="3" t="n">
        <v>45</v>
      </c>
      <c r="G298" s="4" t="n">
        <v>0.025768</v>
      </c>
      <c r="H298" s="4" t="n">
        <v>0.039418</v>
      </c>
      <c r="I298" s="4" t="n">
        <v>7.43084</v>
      </c>
      <c r="J298" s="4" t="n">
        <v>2.03968</v>
      </c>
      <c r="K298" s="4" t="n">
        <v>2.64155</v>
      </c>
    </row>
    <row r="299" customFormat="false" ht="13.8" hidden="false" customHeight="false" outlineLevel="0" collapsed="false">
      <c r="A299" s="3" t="n">
        <v>32</v>
      </c>
      <c r="B299" s="3" t="n">
        <v>8</v>
      </c>
      <c r="C299" s="3" t="n">
        <v>2</v>
      </c>
      <c r="D299" s="3" t="n">
        <v>16</v>
      </c>
      <c r="E299" s="3" t="n">
        <v>1</v>
      </c>
      <c r="F299" s="3" t="n">
        <v>32</v>
      </c>
      <c r="G299" s="4" t="n">
        <v>0.019692</v>
      </c>
      <c r="H299" s="4" t="n">
        <v>0.029967</v>
      </c>
      <c r="I299" s="4" t="n">
        <v>3.02717</v>
      </c>
      <c r="J299" s="4" t="n">
        <v>0.917309</v>
      </c>
      <c r="K299" s="4" t="n">
        <v>1.47975</v>
      </c>
    </row>
    <row r="300" customFormat="false" ht="13.8" hidden="false" customHeight="false" outlineLevel="0" collapsed="false">
      <c r="A300" s="3" t="n">
        <v>32</v>
      </c>
      <c r="B300" s="3" t="n">
        <v>8</v>
      </c>
      <c r="C300" s="3" t="n">
        <v>2</v>
      </c>
      <c r="D300" s="3" t="n">
        <v>16</v>
      </c>
      <c r="E300" s="3" t="n">
        <v>2</v>
      </c>
      <c r="F300" s="3" t="n">
        <v>36</v>
      </c>
      <c r="G300" s="4" t="n">
        <v>0.021936</v>
      </c>
      <c r="H300" s="4" t="n">
        <v>0.03261</v>
      </c>
      <c r="I300" s="4" t="n">
        <v>3.55538</v>
      </c>
      <c r="J300" s="4" t="n">
        <v>1.13545</v>
      </c>
      <c r="K300" s="4" t="n">
        <v>1.78292</v>
      </c>
    </row>
    <row r="301" customFormat="false" ht="13.8" hidden="false" customHeight="false" outlineLevel="0" collapsed="false">
      <c r="A301" s="3" t="n">
        <v>32</v>
      </c>
      <c r="B301" s="3" t="n">
        <v>8</v>
      </c>
      <c r="C301" s="3" t="n">
        <v>2</v>
      </c>
      <c r="D301" s="3" t="n">
        <v>16</v>
      </c>
      <c r="E301" s="3" t="n">
        <v>4</v>
      </c>
      <c r="F301" s="3" t="n">
        <v>39</v>
      </c>
      <c r="G301" s="4" t="n">
        <v>0.028251</v>
      </c>
      <c r="H301" s="4" t="n">
        <v>0.037083</v>
      </c>
      <c r="I301" s="4" t="n">
        <v>4.4614</v>
      </c>
      <c r="J301" s="4" t="n">
        <v>1.35662</v>
      </c>
      <c r="K301" s="4" t="n">
        <v>1.98842</v>
      </c>
    </row>
    <row r="302" customFormat="false" ht="13.8" hidden="false" customHeight="false" outlineLevel="0" collapsed="false">
      <c r="A302" s="3" t="n">
        <v>32</v>
      </c>
      <c r="B302" s="3" t="n">
        <v>8</v>
      </c>
      <c r="C302" s="3" t="n">
        <v>2</v>
      </c>
      <c r="D302" s="3" t="n">
        <v>16</v>
      </c>
      <c r="E302" s="3" t="n">
        <v>8</v>
      </c>
      <c r="F302" s="3" t="n">
        <v>45</v>
      </c>
      <c r="G302" s="4" t="n">
        <v>0.026937</v>
      </c>
      <c r="H302" s="4" t="n">
        <v>0.039485</v>
      </c>
      <c r="I302" s="4" t="n">
        <v>7.6769</v>
      </c>
      <c r="J302" s="4" t="n">
        <v>2.08814</v>
      </c>
      <c r="K302" s="4" t="n">
        <v>2.60332</v>
      </c>
    </row>
    <row r="303" customFormat="false" ht="13.8" hidden="false" customHeight="false" outlineLevel="0" collapsed="false">
      <c r="A303" s="3" t="n">
        <v>32</v>
      </c>
      <c r="B303" s="3" t="n">
        <v>8</v>
      </c>
      <c r="C303" s="3" t="n">
        <v>2</v>
      </c>
      <c r="D303" s="3" t="n">
        <v>16</v>
      </c>
      <c r="E303" s="3" t="n">
        <v>16</v>
      </c>
      <c r="F303" s="3" t="n">
        <v>32</v>
      </c>
      <c r="G303" s="4" t="n">
        <v>0.033485</v>
      </c>
      <c r="H303" s="4" t="n">
        <v>0.042118</v>
      </c>
      <c r="I303" s="4" t="n">
        <v>5.60936</v>
      </c>
      <c r="J303" s="4" t="n">
        <v>1.56682</v>
      </c>
      <c r="K303" s="4" t="n">
        <v>1.86444</v>
      </c>
    </row>
    <row r="304" customFormat="false" ht="13.8" hidden="false" customHeight="false" outlineLevel="0" collapsed="false">
      <c r="A304" s="3" t="n">
        <v>32</v>
      </c>
      <c r="B304" s="3" t="n">
        <v>8</v>
      </c>
      <c r="C304" s="3" t="n">
        <v>4</v>
      </c>
      <c r="D304" s="3" t="n">
        <v>1</v>
      </c>
      <c r="E304" s="3" t="n">
        <v>1</v>
      </c>
      <c r="F304" s="3" t="n">
        <v>3</v>
      </c>
      <c r="G304" s="4" t="n">
        <v>0.004489</v>
      </c>
      <c r="H304" s="4" t="n">
        <v>0.004897</v>
      </c>
      <c r="I304" s="4" t="n">
        <v>0.021942</v>
      </c>
      <c r="J304" s="4" t="n">
        <v>0.019601</v>
      </c>
      <c r="K304" s="4" t="n">
        <v>0.079634</v>
      </c>
    </row>
    <row r="305" customFormat="false" ht="13.8" hidden="false" customHeight="false" outlineLevel="0" collapsed="false">
      <c r="A305" s="3" t="n">
        <v>32</v>
      </c>
      <c r="B305" s="3" t="n">
        <v>8</v>
      </c>
      <c r="C305" s="3" t="n">
        <v>4</v>
      </c>
      <c r="D305" s="3" t="n">
        <v>1</v>
      </c>
      <c r="E305" s="3" t="n">
        <v>2</v>
      </c>
      <c r="F305" s="3" t="n">
        <v>7</v>
      </c>
      <c r="G305" s="4" t="n">
        <v>0.00612</v>
      </c>
      <c r="H305" s="4" t="n">
        <v>0.008222</v>
      </c>
      <c r="I305" s="4" t="n">
        <v>0.105284</v>
      </c>
      <c r="J305" s="4" t="n">
        <v>0.062952</v>
      </c>
      <c r="K305" s="4" t="n">
        <v>0.195281</v>
      </c>
    </row>
    <row r="306" customFormat="false" ht="13.8" hidden="false" customHeight="false" outlineLevel="0" collapsed="false">
      <c r="A306" s="3" t="n">
        <v>32</v>
      </c>
      <c r="B306" s="3" t="n">
        <v>8</v>
      </c>
      <c r="C306" s="3" t="n">
        <v>4</v>
      </c>
      <c r="D306" s="3" t="n">
        <v>1</v>
      </c>
      <c r="E306" s="3" t="n">
        <v>4</v>
      </c>
      <c r="F306" s="3" t="n">
        <v>10</v>
      </c>
      <c r="G306" s="4" t="n">
        <v>0.006791</v>
      </c>
      <c r="H306" s="4" t="n">
        <v>0.008891</v>
      </c>
      <c r="I306" s="4" t="n">
        <v>0.277113</v>
      </c>
      <c r="J306" s="4" t="n">
        <v>0.143933</v>
      </c>
      <c r="K306" s="4" t="n">
        <v>0.299406</v>
      </c>
    </row>
    <row r="307" customFormat="false" ht="13.8" hidden="false" customHeight="false" outlineLevel="0" collapsed="false">
      <c r="A307" s="3" t="n">
        <v>32</v>
      </c>
      <c r="B307" s="3" t="n">
        <v>8</v>
      </c>
      <c r="C307" s="3" t="n">
        <v>4</v>
      </c>
      <c r="D307" s="3" t="n">
        <v>1</v>
      </c>
      <c r="E307" s="3" t="n">
        <v>8</v>
      </c>
      <c r="F307" s="3" t="n">
        <v>16</v>
      </c>
      <c r="G307" s="4" t="n">
        <v>0.009901</v>
      </c>
      <c r="H307" s="4" t="n">
        <v>0.013579</v>
      </c>
      <c r="I307" s="4" t="n">
        <v>0.538005</v>
      </c>
      <c r="J307" s="4" t="n">
        <v>0.274272</v>
      </c>
      <c r="K307" s="4" t="n">
        <v>0.58678</v>
      </c>
    </row>
    <row r="308" customFormat="false" ht="13.8" hidden="false" customHeight="false" outlineLevel="0" collapsed="false">
      <c r="A308" s="3" t="n">
        <v>32</v>
      </c>
      <c r="B308" s="3" t="n">
        <v>8</v>
      </c>
      <c r="C308" s="3" t="n">
        <v>4</v>
      </c>
      <c r="D308" s="3" t="n">
        <v>2</v>
      </c>
      <c r="E308" s="3" t="n">
        <v>1</v>
      </c>
      <c r="F308" s="3" t="n">
        <v>7</v>
      </c>
      <c r="G308" s="4" t="n">
        <v>0.006137</v>
      </c>
      <c r="H308" s="4" t="n">
        <v>0.006722</v>
      </c>
      <c r="I308" s="4" t="n">
        <v>0.081227</v>
      </c>
      <c r="J308" s="4" t="n">
        <v>0.060934</v>
      </c>
      <c r="K308" s="4" t="n">
        <v>0.194994</v>
      </c>
    </row>
    <row r="309" customFormat="false" ht="13.8" hidden="false" customHeight="false" outlineLevel="0" collapsed="false">
      <c r="A309" s="3" t="n">
        <v>32</v>
      </c>
      <c r="B309" s="3" t="n">
        <v>8</v>
      </c>
      <c r="C309" s="3" t="n">
        <v>4</v>
      </c>
      <c r="D309" s="3" t="n">
        <v>2</v>
      </c>
      <c r="E309" s="3" t="n">
        <v>2</v>
      </c>
      <c r="F309" s="3" t="n">
        <v>5</v>
      </c>
      <c r="G309" s="4" t="n">
        <v>0.005883</v>
      </c>
      <c r="H309" s="4" t="n">
        <v>0.00653</v>
      </c>
      <c r="I309" s="4" t="n">
        <v>0.070458</v>
      </c>
      <c r="J309" s="4" t="n">
        <v>0.048201</v>
      </c>
      <c r="K309" s="4" t="n">
        <v>0.132363</v>
      </c>
    </row>
    <row r="310" customFormat="false" ht="13.8" hidden="false" customHeight="false" outlineLevel="0" collapsed="false">
      <c r="A310" s="3" t="n">
        <v>32</v>
      </c>
      <c r="B310" s="3" t="n">
        <v>8</v>
      </c>
      <c r="C310" s="3" t="n">
        <v>4</v>
      </c>
      <c r="D310" s="3" t="n">
        <v>2</v>
      </c>
      <c r="E310" s="3" t="n">
        <v>4</v>
      </c>
      <c r="F310" s="3" t="n">
        <v>12</v>
      </c>
      <c r="G310" s="4" t="n">
        <v>0.007621</v>
      </c>
      <c r="H310" s="4" t="n">
        <v>0.010219</v>
      </c>
      <c r="I310" s="4" t="n">
        <v>0.419566</v>
      </c>
      <c r="J310" s="4" t="n">
        <v>0.202349</v>
      </c>
      <c r="K310" s="4" t="n">
        <v>0.377964</v>
      </c>
    </row>
    <row r="311" customFormat="false" ht="13.8" hidden="false" customHeight="false" outlineLevel="0" collapsed="false">
      <c r="A311" s="3" t="n">
        <v>32</v>
      </c>
      <c r="B311" s="3" t="n">
        <v>8</v>
      </c>
      <c r="C311" s="3" t="n">
        <v>4</v>
      </c>
      <c r="D311" s="3" t="n">
        <v>2</v>
      </c>
      <c r="E311" s="3" t="n">
        <v>8</v>
      </c>
      <c r="F311" s="3" t="n">
        <v>20</v>
      </c>
      <c r="G311" s="4" t="n">
        <v>0.010535</v>
      </c>
      <c r="H311" s="4" t="n">
        <v>0.015819</v>
      </c>
      <c r="I311" s="4" t="n">
        <v>0.770974</v>
      </c>
      <c r="J311" s="4" t="n">
        <v>0.364246</v>
      </c>
      <c r="K311" s="4" t="n">
        <v>0.797272</v>
      </c>
    </row>
    <row r="312" customFormat="false" ht="13.8" hidden="false" customHeight="false" outlineLevel="0" collapsed="false">
      <c r="A312" s="3" t="n">
        <v>32</v>
      </c>
      <c r="B312" s="3" t="n">
        <v>8</v>
      </c>
      <c r="C312" s="3" t="n">
        <v>4</v>
      </c>
      <c r="D312" s="3" t="n">
        <v>4</v>
      </c>
      <c r="E312" s="3" t="n">
        <v>1</v>
      </c>
      <c r="F312" s="3" t="n">
        <v>10</v>
      </c>
      <c r="G312" s="4" t="n">
        <v>0.00731</v>
      </c>
      <c r="H312" s="4" t="n">
        <v>0.009342</v>
      </c>
      <c r="I312" s="4" t="n">
        <v>0.272301</v>
      </c>
      <c r="J312" s="4" t="n">
        <v>0.144789</v>
      </c>
      <c r="K312" s="4" t="n">
        <v>0.353622</v>
      </c>
    </row>
    <row r="313" customFormat="false" ht="13.8" hidden="false" customHeight="false" outlineLevel="0" collapsed="false">
      <c r="A313" s="3" t="n">
        <v>32</v>
      </c>
      <c r="B313" s="3" t="n">
        <v>8</v>
      </c>
      <c r="C313" s="3" t="n">
        <v>4</v>
      </c>
      <c r="D313" s="3" t="n">
        <v>4</v>
      </c>
      <c r="E313" s="3" t="n">
        <v>2</v>
      </c>
      <c r="F313" s="3" t="n">
        <v>12</v>
      </c>
      <c r="G313" s="4" t="n">
        <v>0.007551</v>
      </c>
      <c r="H313" s="4" t="n">
        <v>0.010131</v>
      </c>
      <c r="I313" s="4" t="n">
        <v>0.415339</v>
      </c>
      <c r="J313" s="4" t="n">
        <v>0.201963</v>
      </c>
      <c r="K313" s="4" t="n">
        <v>0.375964</v>
      </c>
    </row>
    <row r="314" customFormat="false" ht="13.8" hidden="false" customHeight="false" outlineLevel="0" collapsed="false">
      <c r="A314" s="3" t="n">
        <v>32</v>
      </c>
      <c r="B314" s="3" t="n">
        <v>8</v>
      </c>
      <c r="C314" s="3" t="n">
        <v>4</v>
      </c>
      <c r="D314" s="3" t="n">
        <v>4</v>
      </c>
      <c r="E314" s="3" t="n">
        <v>4</v>
      </c>
      <c r="F314" s="3" t="n">
        <v>8</v>
      </c>
      <c r="G314" s="4" t="n">
        <v>0.009692</v>
      </c>
      <c r="H314" s="4" t="n">
        <v>0.010053</v>
      </c>
      <c r="I314" s="4" t="n">
        <v>0.345713</v>
      </c>
      <c r="J314" s="4" t="n">
        <v>0.165901</v>
      </c>
      <c r="K314" s="4" t="n">
        <v>0.22975</v>
      </c>
    </row>
    <row r="315" customFormat="false" ht="13.8" hidden="false" customHeight="false" outlineLevel="0" collapsed="false">
      <c r="A315" s="3" t="n">
        <v>32</v>
      </c>
      <c r="B315" s="3" t="n">
        <v>8</v>
      </c>
      <c r="C315" s="3" t="n">
        <v>4</v>
      </c>
      <c r="D315" s="3" t="n">
        <v>4</v>
      </c>
      <c r="E315" s="3" t="n">
        <v>8</v>
      </c>
      <c r="F315" s="3" t="n">
        <v>23</v>
      </c>
      <c r="G315" s="4" t="n">
        <v>0.012468</v>
      </c>
      <c r="H315" s="4" t="n">
        <v>0.018019</v>
      </c>
      <c r="I315" s="4" t="n">
        <v>1.24403</v>
      </c>
      <c r="J315" s="4" t="n">
        <v>0.529696</v>
      </c>
      <c r="K315" s="4" t="n">
        <v>0.916526</v>
      </c>
    </row>
    <row r="316" customFormat="false" ht="13.8" hidden="false" customHeight="false" outlineLevel="0" collapsed="false">
      <c r="A316" s="3" t="n">
        <v>32</v>
      </c>
      <c r="B316" s="3" t="n">
        <v>8</v>
      </c>
      <c r="C316" s="3" t="n">
        <v>4</v>
      </c>
      <c r="D316" s="3" t="n">
        <v>8</v>
      </c>
      <c r="E316" s="3" t="n">
        <v>1</v>
      </c>
      <c r="F316" s="3" t="n">
        <v>16</v>
      </c>
      <c r="G316" s="4" t="n">
        <v>0.010319</v>
      </c>
      <c r="H316" s="4" t="n">
        <v>0.01361</v>
      </c>
      <c r="I316" s="4" t="n">
        <v>0.569917</v>
      </c>
      <c r="J316" s="4" t="n">
        <v>0.263159</v>
      </c>
      <c r="K316" s="4" t="n">
        <v>0.633285</v>
      </c>
    </row>
    <row r="317" customFormat="false" ht="13.8" hidden="false" customHeight="false" outlineLevel="0" collapsed="false">
      <c r="A317" s="3" t="n">
        <v>32</v>
      </c>
      <c r="B317" s="3" t="n">
        <v>8</v>
      </c>
      <c r="C317" s="3" t="n">
        <v>4</v>
      </c>
      <c r="D317" s="3" t="n">
        <v>8</v>
      </c>
      <c r="E317" s="3" t="n">
        <v>2</v>
      </c>
      <c r="F317" s="3" t="n">
        <v>20</v>
      </c>
      <c r="G317" s="4" t="n">
        <v>0.011048</v>
      </c>
      <c r="H317" s="4" t="n">
        <v>0.015988</v>
      </c>
      <c r="I317" s="4" t="n">
        <v>0.798228</v>
      </c>
      <c r="J317" s="4" t="n">
        <v>0.38793</v>
      </c>
      <c r="K317" s="4" t="n">
        <v>0.779129</v>
      </c>
    </row>
    <row r="318" customFormat="false" ht="13.8" hidden="false" customHeight="false" outlineLevel="0" collapsed="false">
      <c r="A318" s="3" t="n">
        <v>32</v>
      </c>
      <c r="B318" s="3" t="n">
        <v>8</v>
      </c>
      <c r="C318" s="3" t="n">
        <v>4</v>
      </c>
      <c r="D318" s="3" t="n">
        <v>8</v>
      </c>
      <c r="E318" s="3" t="n">
        <v>4</v>
      </c>
      <c r="F318" s="3" t="n">
        <v>23</v>
      </c>
      <c r="G318" s="4" t="n">
        <v>0.015695</v>
      </c>
      <c r="H318" s="4" t="n">
        <v>0.018464</v>
      </c>
      <c r="I318" s="4" t="n">
        <v>1.23748</v>
      </c>
      <c r="J318" s="4" t="n">
        <v>0.513984</v>
      </c>
      <c r="K318" s="4" t="n">
        <v>0.952789</v>
      </c>
    </row>
    <row r="319" customFormat="false" ht="13.8" hidden="false" customHeight="false" outlineLevel="0" collapsed="false">
      <c r="A319" s="3" t="n">
        <v>32</v>
      </c>
      <c r="B319" s="3" t="n">
        <v>8</v>
      </c>
      <c r="C319" s="3" t="n">
        <v>4</v>
      </c>
      <c r="D319" s="3" t="n">
        <v>8</v>
      </c>
      <c r="E319" s="3" t="n">
        <v>8</v>
      </c>
      <c r="F319" s="3" t="n">
        <v>16</v>
      </c>
      <c r="G319" s="4" t="n">
        <v>0.015431</v>
      </c>
      <c r="H319" s="4" t="n">
        <v>0.018263</v>
      </c>
      <c r="I319" s="4" t="n">
        <v>0.947913</v>
      </c>
      <c r="J319" s="4" t="n">
        <v>0.397671</v>
      </c>
      <c r="K319" s="4" t="n">
        <v>0.557498</v>
      </c>
    </row>
    <row r="320" customFormat="false" ht="13.8" hidden="false" customHeight="false" outlineLevel="0" collapsed="false">
      <c r="A320" s="3" t="n">
        <v>32</v>
      </c>
      <c r="B320" s="3" t="n">
        <v>8</v>
      </c>
      <c r="C320" s="3" t="n">
        <v>8</v>
      </c>
      <c r="D320" s="3" t="n">
        <v>1</v>
      </c>
      <c r="E320" s="3" t="n">
        <v>1</v>
      </c>
      <c r="F320" s="3" t="n">
        <v>3</v>
      </c>
      <c r="G320" s="4" t="n">
        <v>0.00507</v>
      </c>
      <c r="H320" s="4" t="n">
        <v>0.00489</v>
      </c>
      <c r="I320" s="4" t="n">
        <v>0.020087</v>
      </c>
      <c r="J320" s="4" t="n">
        <v>0.017441</v>
      </c>
      <c r="K320" s="4" t="n">
        <v>0.0802</v>
      </c>
    </row>
    <row r="321" customFormat="false" ht="13.8" hidden="false" customHeight="false" outlineLevel="0" collapsed="false">
      <c r="A321" s="3" t="n">
        <v>32</v>
      </c>
      <c r="B321" s="3" t="n">
        <v>8</v>
      </c>
      <c r="C321" s="3" t="n">
        <v>8</v>
      </c>
      <c r="D321" s="3" t="n">
        <v>1</v>
      </c>
      <c r="E321" s="3" t="n">
        <v>2</v>
      </c>
      <c r="F321" s="3" t="n">
        <v>7</v>
      </c>
      <c r="G321" s="4" t="n">
        <v>0.005942</v>
      </c>
      <c r="H321" s="4" t="n">
        <v>0.006567</v>
      </c>
      <c r="I321" s="4" t="n">
        <v>0.081168</v>
      </c>
      <c r="J321" s="4" t="n">
        <v>0.061143</v>
      </c>
      <c r="K321" s="4" t="n">
        <v>0.194063</v>
      </c>
    </row>
    <row r="322" customFormat="false" ht="13.8" hidden="false" customHeight="false" outlineLevel="0" collapsed="false">
      <c r="A322" s="3" t="n">
        <v>32</v>
      </c>
      <c r="B322" s="3" t="n">
        <v>8</v>
      </c>
      <c r="C322" s="3" t="n">
        <v>8</v>
      </c>
      <c r="D322" s="3" t="n">
        <v>1</v>
      </c>
      <c r="E322" s="3" t="n">
        <v>4</v>
      </c>
      <c r="F322" s="3" t="n">
        <v>8</v>
      </c>
      <c r="G322" s="4" t="n">
        <v>0.00668</v>
      </c>
      <c r="H322" s="4" t="n">
        <v>0.008224</v>
      </c>
      <c r="I322" s="4" t="n">
        <v>0.133366</v>
      </c>
      <c r="J322" s="4" t="n">
        <v>0.087035</v>
      </c>
      <c r="K322" s="4" t="n">
        <v>0.264976</v>
      </c>
    </row>
    <row r="323" customFormat="false" ht="13.8" hidden="false" customHeight="false" outlineLevel="0" collapsed="false">
      <c r="A323" s="3" t="n">
        <v>32</v>
      </c>
      <c r="B323" s="3" t="n">
        <v>8</v>
      </c>
      <c r="C323" s="3" t="n">
        <v>8</v>
      </c>
      <c r="D323" s="3" t="n">
        <v>2</v>
      </c>
      <c r="E323" s="3" t="n">
        <v>1</v>
      </c>
      <c r="F323" s="3" t="n">
        <v>7</v>
      </c>
      <c r="G323" s="4" t="n">
        <v>0.005092</v>
      </c>
      <c r="H323" s="4" t="n">
        <v>0.006739</v>
      </c>
      <c r="I323" s="4" t="n">
        <v>0.079709</v>
      </c>
      <c r="J323" s="4" t="n">
        <v>0.060856</v>
      </c>
      <c r="K323" s="4" t="n">
        <v>0.204469</v>
      </c>
    </row>
    <row r="324" customFormat="false" ht="13.8" hidden="false" customHeight="false" outlineLevel="0" collapsed="false">
      <c r="A324" s="3" t="n">
        <v>32</v>
      </c>
      <c r="B324" s="3" t="n">
        <v>8</v>
      </c>
      <c r="C324" s="3" t="n">
        <v>8</v>
      </c>
      <c r="D324" s="3" t="n">
        <v>2</v>
      </c>
      <c r="E324" s="3" t="n">
        <v>2</v>
      </c>
      <c r="F324" s="3" t="n">
        <v>5</v>
      </c>
      <c r="G324" s="4" t="n">
        <v>0.005869</v>
      </c>
      <c r="H324" s="4" t="n">
        <v>0.006517</v>
      </c>
      <c r="I324" s="4" t="n">
        <v>0.075381</v>
      </c>
      <c r="J324" s="4" t="n">
        <v>0.048098</v>
      </c>
      <c r="K324" s="4" t="n">
        <v>0.132231</v>
      </c>
    </row>
    <row r="325" customFormat="false" ht="13.8" hidden="false" customHeight="false" outlineLevel="0" collapsed="false">
      <c r="A325" s="3" t="n">
        <v>32</v>
      </c>
      <c r="B325" s="3" t="n">
        <v>8</v>
      </c>
      <c r="C325" s="3" t="n">
        <v>8</v>
      </c>
      <c r="D325" s="3" t="n">
        <v>2</v>
      </c>
      <c r="E325" s="3" t="n">
        <v>4</v>
      </c>
      <c r="F325" s="3" t="n">
        <v>12</v>
      </c>
      <c r="G325" s="4" t="n">
        <v>0.007561</v>
      </c>
      <c r="H325" s="4" t="n">
        <v>0.010349</v>
      </c>
      <c r="I325" s="4" t="n">
        <v>0.240699</v>
      </c>
      <c r="J325" s="4" t="n">
        <v>0.153355</v>
      </c>
      <c r="K325" s="4" t="n">
        <v>0.378521</v>
      </c>
    </row>
    <row r="326" customFormat="false" ht="13.8" hidden="false" customHeight="false" outlineLevel="0" collapsed="false">
      <c r="A326" s="3" t="n">
        <v>32</v>
      </c>
      <c r="B326" s="3" t="n">
        <v>8</v>
      </c>
      <c r="C326" s="3" t="n">
        <v>8</v>
      </c>
      <c r="D326" s="3" t="n">
        <v>4</v>
      </c>
      <c r="E326" s="3" t="n">
        <v>1</v>
      </c>
      <c r="F326" s="3" t="n">
        <v>8</v>
      </c>
      <c r="G326" s="4" t="n">
        <v>0.006811</v>
      </c>
      <c r="H326" s="4" t="n">
        <v>0.0085</v>
      </c>
      <c r="I326" s="4" t="n">
        <v>0.126656</v>
      </c>
      <c r="J326" s="4" t="n">
        <v>0.087539</v>
      </c>
      <c r="K326" s="4" t="n">
        <v>0.227849</v>
      </c>
    </row>
    <row r="327" customFormat="false" ht="13.8" hidden="false" customHeight="false" outlineLevel="0" collapsed="false">
      <c r="A327" s="3" t="n">
        <v>32</v>
      </c>
      <c r="B327" s="3" t="n">
        <v>8</v>
      </c>
      <c r="C327" s="3" t="n">
        <v>8</v>
      </c>
      <c r="D327" s="3" t="n">
        <v>4</v>
      </c>
      <c r="E327" s="3" t="n">
        <v>2</v>
      </c>
      <c r="F327" s="3" t="n">
        <v>12</v>
      </c>
      <c r="G327" s="4" t="n">
        <v>0.007633</v>
      </c>
      <c r="H327" s="4" t="n">
        <v>0.010025</v>
      </c>
      <c r="I327" s="4" t="n">
        <v>0.24016</v>
      </c>
      <c r="J327" s="4" t="n">
        <v>0.192199</v>
      </c>
      <c r="K327" s="4" t="n">
        <v>0.506932</v>
      </c>
    </row>
    <row r="328" customFormat="false" ht="13.8" hidden="false" customHeight="false" outlineLevel="0" collapsed="false">
      <c r="A328" s="3" t="n">
        <v>32</v>
      </c>
      <c r="B328" s="3" t="n">
        <v>8</v>
      </c>
      <c r="C328" s="3" t="n">
        <v>8</v>
      </c>
      <c r="D328" s="3" t="n">
        <v>4</v>
      </c>
      <c r="E328" s="3" t="n">
        <v>4</v>
      </c>
      <c r="F328" s="3" t="n">
        <v>8</v>
      </c>
      <c r="G328" s="4" t="n">
        <v>0.012129</v>
      </c>
      <c r="H328" s="4" t="n">
        <v>0.013888</v>
      </c>
      <c r="I328" s="4" t="n">
        <v>0.240651</v>
      </c>
      <c r="J328" s="4" t="n">
        <v>0.176095</v>
      </c>
      <c r="K328" s="4" t="n">
        <v>0.275324</v>
      </c>
    </row>
    <row r="329" customFormat="false" ht="13.8" hidden="false" customHeight="false" outlineLevel="0" collapsed="false">
      <c r="A329" s="7" t="n">
        <v>64</v>
      </c>
      <c r="B329" s="7" t="n">
        <v>1</v>
      </c>
      <c r="C329" s="7" t="n">
        <v>1</v>
      </c>
      <c r="D329" s="7" t="n">
        <v>1</v>
      </c>
      <c r="E329" s="7" t="n">
        <v>1</v>
      </c>
      <c r="F329" s="7" t="n">
        <v>3</v>
      </c>
      <c r="G329" s="7" t="n">
        <v>0.004367</v>
      </c>
      <c r="H329" s="7" t="n">
        <v>0.004665</v>
      </c>
      <c r="I329" s="7" t="n">
        <v>0.019986</v>
      </c>
      <c r="J329" s="7" t="n">
        <v>0.026689</v>
      </c>
      <c r="K329" s="7" t="n">
        <v>0.075791</v>
      </c>
      <c r="L329" s="2" t="n">
        <f aca="false">AVERAGE(K2:K328)</f>
        <v>1.41232897247706</v>
      </c>
    </row>
    <row r="330" customFormat="false" ht="13.8" hidden="false" customHeight="false" outlineLevel="0" collapsed="false">
      <c r="A330" s="1" t="n">
        <v>64</v>
      </c>
      <c r="B330" s="1" t="n">
        <v>1</v>
      </c>
      <c r="C330" s="1" t="n">
        <v>1</v>
      </c>
      <c r="D330" s="1" t="n">
        <v>1</v>
      </c>
      <c r="E330" s="1" t="n">
        <v>2</v>
      </c>
      <c r="F330" s="1" t="n">
        <v>7</v>
      </c>
      <c r="G330" s="2" t="n">
        <v>0.005069</v>
      </c>
      <c r="H330" s="2" t="n">
        <v>0.006567</v>
      </c>
      <c r="I330" s="2" t="n">
        <v>0.037504</v>
      </c>
      <c r="J330" s="2" t="n">
        <v>0.034975</v>
      </c>
      <c r="K330" s="2" t="n">
        <v>0.207283</v>
      </c>
    </row>
    <row r="331" customFormat="false" ht="13.8" hidden="false" customHeight="false" outlineLevel="0" collapsed="false">
      <c r="A331" s="1" t="n">
        <v>64</v>
      </c>
      <c r="B331" s="1" t="n">
        <v>1</v>
      </c>
      <c r="C331" s="1" t="n">
        <v>1</v>
      </c>
      <c r="D331" s="1" t="n">
        <v>1</v>
      </c>
      <c r="E331" s="1" t="n">
        <v>4</v>
      </c>
      <c r="F331" s="1" t="n">
        <v>11</v>
      </c>
      <c r="G331" s="2" t="n">
        <v>0.008587</v>
      </c>
      <c r="H331" s="2" t="n">
        <v>0.011455</v>
      </c>
      <c r="I331" s="2" t="n">
        <v>0.078753</v>
      </c>
      <c r="J331" s="2" t="n">
        <v>0.068733</v>
      </c>
      <c r="K331" s="2" t="n">
        <v>0.433963</v>
      </c>
    </row>
    <row r="332" customFormat="false" ht="13.8" hidden="false" customHeight="false" outlineLevel="0" collapsed="false">
      <c r="A332" s="1" t="n">
        <v>64</v>
      </c>
      <c r="B332" s="1" t="n">
        <v>1</v>
      </c>
      <c r="C332" s="1" t="n">
        <v>1</v>
      </c>
      <c r="D332" s="1" t="n">
        <v>1</v>
      </c>
      <c r="E332" s="1" t="n">
        <v>8</v>
      </c>
      <c r="F332" s="1" t="n">
        <v>19</v>
      </c>
      <c r="G332" s="2" t="n">
        <v>0.012143</v>
      </c>
      <c r="H332" s="2" t="n">
        <v>0.018868</v>
      </c>
      <c r="I332" s="2" t="n">
        <v>0.141632</v>
      </c>
      <c r="J332" s="2" t="n">
        <v>0.116851</v>
      </c>
      <c r="K332" s="2" t="n">
        <v>0.903034</v>
      </c>
    </row>
    <row r="333" customFormat="false" ht="13.8" hidden="false" customHeight="false" outlineLevel="0" collapsed="false">
      <c r="A333" s="1" t="n">
        <v>64</v>
      </c>
      <c r="B333" s="1" t="n">
        <v>1</v>
      </c>
      <c r="C333" s="1" t="n">
        <v>1</v>
      </c>
      <c r="D333" s="1" t="n">
        <v>1</v>
      </c>
      <c r="E333" s="1" t="n">
        <v>16</v>
      </c>
      <c r="F333" s="1" t="n">
        <v>35</v>
      </c>
      <c r="G333" s="2" t="n">
        <v>0.020334</v>
      </c>
      <c r="H333" s="2" t="n">
        <v>0.032908</v>
      </c>
      <c r="I333" s="2" t="n">
        <v>0.334978</v>
      </c>
      <c r="J333" s="2" t="n">
        <v>0.240763</v>
      </c>
      <c r="K333" s="2" t="n">
        <v>2.24567</v>
      </c>
    </row>
    <row r="334" customFormat="false" ht="13.8" hidden="false" customHeight="false" outlineLevel="0" collapsed="false">
      <c r="A334" s="1" t="n">
        <v>64</v>
      </c>
      <c r="B334" s="1" t="n">
        <v>1</v>
      </c>
      <c r="C334" s="1" t="n">
        <v>1</v>
      </c>
      <c r="D334" s="1" t="n">
        <v>1</v>
      </c>
      <c r="E334" s="1" t="n">
        <v>32</v>
      </c>
      <c r="F334" s="1" t="n">
        <v>69</v>
      </c>
      <c r="G334" s="2" t="n">
        <v>0.037873</v>
      </c>
      <c r="H334" s="2" t="n">
        <v>0.064466</v>
      </c>
      <c r="I334" s="2" t="n">
        <v>1.50628</v>
      </c>
      <c r="J334" s="2" t="n">
        <v>0.772356</v>
      </c>
      <c r="K334" s="2" t="n">
        <v>5.78139</v>
      </c>
    </row>
    <row r="335" customFormat="false" ht="13.8" hidden="false" customHeight="false" outlineLevel="0" collapsed="false">
      <c r="A335" s="1" t="n">
        <v>64</v>
      </c>
      <c r="B335" s="1" t="n">
        <v>1</v>
      </c>
      <c r="C335" s="1" t="n">
        <v>1</v>
      </c>
      <c r="D335" s="1" t="n">
        <v>1</v>
      </c>
      <c r="E335" s="1" t="n">
        <v>64</v>
      </c>
      <c r="F335" s="1" t="n">
        <v>65</v>
      </c>
      <c r="G335" s="2" t="n">
        <v>0.053708</v>
      </c>
      <c r="H335" s="2" t="n">
        <v>0.07482</v>
      </c>
      <c r="I335" s="2" t="n">
        <v>0.989754</v>
      </c>
      <c r="J335" s="2" t="n">
        <v>0.383528</v>
      </c>
      <c r="K335" s="2" t="n">
        <v>4.75916</v>
      </c>
    </row>
    <row r="336" customFormat="false" ht="13.8" hidden="false" customHeight="false" outlineLevel="0" collapsed="false">
      <c r="A336" s="1" t="n">
        <v>64</v>
      </c>
      <c r="B336" s="1" t="n">
        <v>1</v>
      </c>
      <c r="C336" s="1" t="n">
        <v>1</v>
      </c>
      <c r="D336" s="1" t="n">
        <v>2</v>
      </c>
      <c r="E336" s="1" t="n">
        <v>1</v>
      </c>
      <c r="F336" s="1" t="n">
        <v>7</v>
      </c>
      <c r="G336" s="2" t="n">
        <v>0.005396</v>
      </c>
      <c r="H336" s="2" t="n">
        <v>0.006833</v>
      </c>
      <c r="I336" s="2" t="n">
        <v>0.038048</v>
      </c>
      <c r="J336" s="2" t="n">
        <v>0.035637</v>
      </c>
      <c r="K336" s="2" t="n">
        <v>0.194111</v>
      </c>
    </row>
    <row r="337" customFormat="false" ht="13.8" hidden="false" customHeight="false" outlineLevel="0" collapsed="false">
      <c r="A337" s="1" t="n">
        <v>64</v>
      </c>
      <c r="B337" s="1" t="n">
        <v>1</v>
      </c>
      <c r="C337" s="1" t="n">
        <v>1</v>
      </c>
      <c r="D337" s="1" t="n">
        <v>2</v>
      </c>
      <c r="E337" s="1" t="n">
        <v>2</v>
      </c>
      <c r="F337" s="1" t="n">
        <v>5</v>
      </c>
      <c r="G337" s="2" t="n">
        <v>0.006082</v>
      </c>
      <c r="H337" s="2" t="n">
        <v>0.006807</v>
      </c>
      <c r="I337" s="2" t="n">
        <v>0.03414</v>
      </c>
      <c r="J337" s="2" t="n">
        <v>0.02762</v>
      </c>
      <c r="K337" s="2" t="n">
        <v>0.134471</v>
      </c>
    </row>
    <row r="338" customFormat="false" ht="13.8" hidden="false" customHeight="false" outlineLevel="0" collapsed="false">
      <c r="A338" s="1" t="n">
        <v>64</v>
      </c>
      <c r="B338" s="1" t="n">
        <v>1</v>
      </c>
      <c r="C338" s="1" t="n">
        <v>1</v>
      </c>
      <c r="D338" s="1" t="n">
        <v>2</v>
      </c>
      <c r="E338" s="1" t="n">
        <v>4</v>
      </c>
      <c r="F338" s="1" t="n">
        <v>13</v>
      </c>
      <c r="G338" s="2" t="n">
        <v>0.007557</v>
      </c>
      <c r="H338" s="2" t="n">
        <v>0.01034</v>
      </c>
      <c r="I338" s="2" t="n">
        <v>0.071726</v>
      </c>
      <c r="J338" s="2" t="n">
        <v>0.06239</v>
      </c>
      <c r="K338" s="2" t="n">
        <v>0.422448</v>
      </c>
    </row>
    <row r="339" customFormat="false" ht="13.8" hidden="false" customHeight="false" outlineLevel="0" collapsed="false">
      <c r="A339" s="1" t="n">
        <v>64</v>
      </c>
      <c r="B339" s="1" t="n">
        <v>1</v>
      </c>
      <c r="C339" s="1" t="n">
        <v>1</v>
      </c>
      <c r="D339" s="1" t="n">
        <v>2</v>
      </c>
      <c r="E339" s="1" t="n">
        <v>8</v>
      </c>
      <c r="F339" s="1" t="n">
        <v>17</v>
      </c>
      <c r="G339" s="2" t="n">
        <v>0.010671</v>
      </c>
      <c r="H339" s="2" t="n">
        <v>0.014357</v>
      </c>
      <c r="I339" s="2" t="n">
        <v>0.105726</v>
      </c>
      <c r="J339" s="2" t="n">
        <v>0.081395</v>
      </c>
      <c r="K339" s="2" t="n">
        <v>0.697625</v>
      </c>
    </row>
    <row r="340" customFormat="false" ht="13.8" hidden="false" customHeight="false" outlineLevel="0" collapsed="false">
      <c r="A340" s="1" t="n">
        <v>64</v>
      </c>
      <c r="B340" s="1" t="n">
        <v>1</v>
      </c>
      <c r="C340" s="1" t="n">
        <v>1</v>
      </c>
      <c r="D340" s="1" t="n">
        <v>2</v>
      </c>
      <c r="E340" s="1" t="n">
        <v>16</v>
      </c>
      <c r="F340" s="1" t="n">
        <v>37</v>
      </c>
      <c r="G340" s="2" t="n">
        <v>0.017119</v>
      </c>
      <c r="H340" s="2" t="n">
        <v>0.027272</v>
      </c>
      <c r="I340" s="2" t="n">
        <v>0.273224</v>
      </c>
      <c r="J340" s="2" t="n">
        <v>0.213777</v>
      </c>
      <c r="K340" s="2" t="n">
        <v>1.83615</v>
      </c>
    </row>
    <row r="341" customFormat="false" ht="13.8" hidden="false" customHeight="false" outlineLevel="0" collapsed="false">
      <c r="A341" s="1" t="n">
        <v>64</v>
      </c>
      <c r="B341" s="1" t="n">
        <v>1</v>
      </c>
      <c r="C341" s="1" t="n">
        <v>1</v>
      </c>
      <c r="D341" s="1" t="n">
        <v>2</v>
      </c>
      <c r="E341" s="1" t="n">
        <v>32</v>
      </c>
      <c r="F341" s="1" t="n">
        <v>67</v>
      </c>
      <c r="G341" s="2" t="n">
        <v>0.029899</v>
      </c>
      <c r="H341" s="2" t="n">
        <v>0.050554</v>
      </c>
      <c r="I341" s="2" t="n">
        <v>1.20165</v>
      </c>
      <c r="J341" s="2" t="n">
        <v>0.726561</v>
      </c>
      <c r="K341" s="2" t="n">
        <v>5.00289</v>
      </c>
    </row>
    <row r="342" customFormat="false" ht="13.8" hidden="false" customHeight="false" outlineLevel="0" collapsed="false">
      <c r="A342" s="1" t="n">
        <v>64</v>
      </c>
      <c r="B342" s="1" t="n">
        <v>1</v>
      </c>
      <c r="C342" s="1" t="n">
        <v>1</v>
      </c>
      <c r="D342" s="1" t="n">
        <v>2</v>
      </c>
      <c r="E342" s="1" t="n">
        <v>64</v>
      </c>
      <c r="F342" s="1" t="n">
        <v>69</v>
      </c>
      <c r="G342" s="2" t="n">
        <v>0.054113</v>
      </c>
      <c r="H342" s="2" t="n">
        <v>0.074522</v>
      </c>
      <c r="I342" s="2" t="n">
        <v>0.967014</v>
      </c>
      <c r="J342" s="2" t="n">
        <v>0.365987</v>
      </c>
      <c r="K342" s="2" t="n">
        <v>5.49074</v>
      </c>
    </row>
    <row r="343" customFormat="false" ht="13.8" hidden="false" customHeight="false" outlineLevel="0" collapsed="false">
      <c r="A343" s="1" t="n">
        <v>64</v>
      </c>
      <c r="B343" s="1" t="n">
        <v>1</v>
      </c>
      <c r="C343" s="1" t="n">
        <v>1</v>
      </c>
      <c r="D343" s="1" t="n">
        <v>4</v>
      </c>
      <c r="E343" s="1" t="n">
        <v>1</v>
      </c>
      <c r="F343" s="1" t="n">
        <v>11</v>
      </c>
      <c r="G343" s="2" t="n">
        <v>0.006846</v>
      </c>
      <c r="H343" s="2" t="n">
        <v>0.010214</v>
      </c>
      <c r="I343" s="2" t="n">
        <v>0.0614</v>
      </c>
      <c r="J343" s="2" t="n">
        <v>0.055198</v>
      </c>
      <c r="K343" s="2" t="n">
        <v>0.33881</v>
      </c>
    </row>
    <row r="344" customFormat="false" ht="13.8" hidden="false" customHeight="false" outlineLevel="0" collapsed="false">
      <c r="A344" s="1" t="n">
        <v>64</v>
      </c>
      <c r="B344" s="1" t="n">
        <v>1</v>
      </c>
      <c r="C344" s="1" t="n">
        <v>1</v>
      </c>
      <c r="D344" s="1" t="n">
        <v>4</v>
      </c>
      <c r="E344" s="1" t="n">
        <v>2</v>
      </c>
      <c r="F344" s="1" t="n">
        <v>13</v>
      </c>
      <c r="G344" s="2" t="n">
        <v>0.00756</v>
      </c>
      <c r="H344" s="2" t="n">
        <v>0.010303</v>
      </c>
      <c r="I344" s="2" t="n">
        <v>0.071961</v>
      </c>
      <c r="J344" s="2" t="n">
        <v>0.061949</v>
      </c>
      <c r="K344" s="2" t="n">
        <v>0.415411</v>
      </c>
    </row>
    <row r="345" customFormat="false" ht="13.8" hidden="false" customHeight="false" outlineLevel="0" collapsed="false">
      <c r="A345" s="1" t="n">
        <v>64</v>
      </c>
      <c r="B345" s="1" t="n">
        <v>1</v>
      </c>
      <c r="C345" s="1" t="n">
        <v>1</v>
      </c>
      <c r="D345" s="1" t="n">
        <v>4</v>
      </c>
      <c r="E345" s="1" t="n">
        <v>4</v>
      </c>
      <c r="F345" s="1" t="n">
        <v>9</v>
      </c>
      <c r="G345" s="2" t="n">
        <v>0.008849</v>
      </c>
      <c r="H345" s="2" t="n">
        <v>0.010593</v>
      </c>
      <c r="I345" s="2" t="n">
        <v>0.064915</v>
      </c>
      <c r="J345" s="2" t="n">
        <v>0.047141</v>
      </c>
      <c r="K345" s="2" t="n">
        <v>0.26315</v>
      </c>
    </row>
    <row r="346" customFormat="false" ht="13.8" hidden="false" customHeight="false" outlineLevel="0" collapsed="false">
      <c r="A346" s="1" t="n">
        <v>64</v>
      </c>
      <c r="B346" s="1" t="n">
        <v>1</v>
      </c>
      <c r="C346" s="1" t="n">
        <v>1</v>
      </c>
      <c r="D346" s="1" t="n">
        <v>4</v>
      </c>
      <c r="E346" s="1" t="n">
        <v>8</v>
      </c>
      <c r="F346" s="1" t="n">
        <v>25</v>
      </c>
      <c r="G346" s="2" t="n">
        <v>0.011922</v>
      </c>
      <c r="H346" s="2" t="n">
        <v>0.01825</v>
      </c>
      <c r="I346" s="2" t="n">
        <v>0.17782</v>
      </c>
      <c r="J346" s="2" t="n">
        <v>0.131907</v>
      </c>
      <c r="K346" s="2" t="n">
        <v>1.01494</v>
      </c>
    </row>
    <row r="347" customFormat="false" ht="13.8" hidden="false" customHeight="false" outlineLevel="0" collapsed="false">
      <c r="A347" s="1" t="n">
        <v>64</v>
      </c>
      <c r="B347" s="1" t="n">
        <v>1</v>
      </c>
      <c r="C347" s="1" t="n">
        <v>1</v>
      </c>
      <c r="D347" s="1" t="n">
        <v>4</v>
      </c>
      <c r="E347" s="1" t="n">
        <v>16</v>
      </c>
      <c r="F347" s="1" t="n">
        <v>41</v>
      </c>
      <c r="G347" s="2" t="n">
        <v>0.018356</v>
      </c>
      <c r="H347" s="2" t="n">
        <v>0.029776</v>
      </c>
      <c r="I347" s="2" t="n">
        <v>0.36024</v>
      </c>
      <c r="J347" s="2" t="n">
        <v>0.226796</v>
      </c>
      <c r="K347" s="2" t="n">
        <v>2.16027</v>
      </c>
    </row>
    <row r="348" customFormat="false" ht="13.8" hidden="false" customHeight="false" outlineLevel="0" collapsed="false">
      <c r="A348" s="1" t="n">
        <v>64</v>
      </c>
      <c r="B348" s="1" t="n">
        <v>1</v>
      </c>
      <c r="C348" s="1" t="n">
        <v>1</v>
      </c>
      <c r="D348" s="1" t="n">
        <v>4</v>
      </c>
      <c r="E348" s="1" t="n">
        <v>32</v>
      </c>
      <c r="F348" s="1" t="n">
        <v>75</v>
      </c>
      <c r="G348" s="2" t="n">
        <v>0.032311</v>
      </c>
      <c r="H348" s="2" t="n">
        <v>0.055049</v>
      </c>
      <c r="I348" s="2" t="n">
        <v>1.32489</v>
      </c>
      <c r="J348" s="2" t="n">
        <v>0.769174</v>
      </c>
      <c r="K348" s="2" t="n">
        <v>6.094</v>
      </c>
    </row>
    <row r="349" customFormat="false" ht="13.8" hidden="false" customHeight="false" outlineLevel="0" collapsed="false">
      <c r="A349" s="1" t="n">
        <v>64</v>
      </c>
      <c r="B349" s="1" t="n">
        <v>1</v>
      </c>
      <c r="C349" s="1" t="n">
        <v>1</v>
      </c>
      <c r="D349" s="1" t="n">
        <v>4</v>
      </c>
      <c r="E349" s="1" t="n">
        <v>64</v>
      </c>
      <c r="F349" s="1" t="n">
        <v>73</v>
      </c>
      <c r="G349" s="2" t="n">
        <v>0.055439</v>
      </c>
      <c r="H349" s="2" t="n">
        <v>0.080175</v>
      </c>
      <c r="I349" s="2" t="n">
        <v>1.07559</v>
      </c>
      <c r="J349" s="2" t="n">
        <v>0.426015</v>
      </c>
      <c r="K349" s="2" t="n">
        <v>5.8598</v>
      </c>
    </row>
    <row r="350" customFormat="false" ht="13.8" hidden="false" customHeight="false" outlineLevel="0" collapsed="false">
      <c r="A350" s="1" t="n">
        <v>64</v>
      </c>
      <c r="B350" s="1" t="n">
        <v>1</v>
      </c>
      <c r="C350" s="1" t="n">
        <v>1</v>
      </c>
      <c r="D350" s="1" t="n">
        <v>8</v>
      </c>
      <c r="E350" s="1" t="n">
        <v>1</v>
      </c>
      <c r="F350" s="1" t="n">
        <v>19</v>
      </c>
      <c r="G350" s="2" t="n">
        <v>0.011054</v>
      </c>
      <c r="H350" s="2" t="n">
        <v>0.016208</v>
      </c>
      <c r="I350" s="2" t="n">
        <v>0.112003</v>
      </c>
      <c r="J350" s="2" t="n">
        <v>0.092458</v>
      </c>
      <c r="K350" s="2" t="n">
        <v>0.694681</v>
      </c>
    </row>
    <row r="351" customFormat="false" ht="13.8" hidden="false" customHeight="false" outlineLevel="0" collapsed="false">
      <c r="A351" s="1" t="n">
        <v>64</v>
      </c>
      <c r="B351" s="1" t="n">
        <v>1</v>
      </c>
      <c r="C351" s="1" t="n">
        <v>1</v>
      </c>
      <c r="D351" s="1" t="n">
        <v>8</v>
      </c>
      <c r="E351" s="1" t="n">
        <v>2</v>
      </c>
      <c r="F351" s="1" t="n">
        <v>17</v>
      </c>
      <c r="G351" s="2" t="n">
        <v>0.01061</v>
      </c>
      <c r="H351" s="2" t="n">
        <v>0.016134</v>
      </c>
      <c r="I351" s="2" t="n">
        <v>0.126458</v>
      </c>
      <c r="J351" s="2" t="n">
        <v>0.082239</v>
      </c>
      <c r="K351" s="2" t="n">
        <v>0.601144</v>
      </c>
    </row>
    <row r="352" customFormat="false" ht="13.8" hidden="false" customHeight="false" outlineLevel="0" collapsed="false">
      <c r="A352" s="1" t="n">
        <v>64</v>
      </c>
      <c r="B352" s="1" t="n">
        <v>1</v>
      </c>
      <c r="C352" s="1" t="n">
        <v>1</v>
      </c>
      <c r="D352" s="1" t="n">
        <v>8</v>
      </c>
      <c r="E352" s="1" t="n">
        <v>4</v>
      </c>
      <c r="F352" s="1" t="n">
        <v>25</v>
      </c>
      <c r="G352" s="2" t="n">
        <v>0.011818</v>
      </c>
      <c r="H352" s="2" t="n">
        <v>0.018495</v>
      </c>
      <c r="I352" s="2" t="n">
        <v>0.177513</v>
      </c>
      <c r="J352" s="2" t="n">
        <v>0.131584</v>
      </c>
      <c r="K352" s="2" t="n">
        <v>1.01613</v>
      </c>
    </row>
    <row r="353" customFormat="false" ht="13.8" hidden="false" customHeight="false" outlineLevel="0" collapsed="false">
      <c r="A353" s="1" t="n">
        <v>64</v>
      </c>
      <c r="B353" s="1" t="n">
        <v>1</v>
      </c>
      <c r="C353" s="1" t="n">
        <v>1</v>
      </c>
      <c r="D353" s="1" t="n">
        <v>8</v>
      </c>
      <c r="E353" s="1" t="n">
        <v>8</v>
      </c>
      <c r="F353" s="1" t="n">
        <v>17</v>
      </c>
      <c r="G353" s="2" t="n">
        <v>0.015348</v>
      </c>
      <c r="H353" s="2" t="n">
        <v>0.021296</v>
      </c>
      <c r="I353" s="2" t="n">
        <v>0.135305</v>
      </c>
      <c r="J353" s="2" t="n">
        <v>0.085372</v>
      </c>
      <c r="K353" s="2" t="n">
        <v>0.588996</v>
      </c>
    </row>
    <row r="354" customFormat="false" ht="13.8" hidden="false" customHeight="false" outlineLevel="0" collapsed="false">
      <c r="A354" s="1" t="n">
        <v>64</v>
      </c>
      <c r="B354" s="1" t="n">
        <v>1</v>
      </c>
      <c r="C354" s="1" t="n">
        <v>1</v>
      </c>
      <c r="D354" s="1" t="n">
        <v>8</v>
      </c>
      <c r="E354" s="1" t="n">
        <v>16</v>
      </c>
      <c r="F354" s="1" t="n">
        <v>49</v>
      </c>
      <c r="G354" s="2" t="n">
        <v>0.021432</v>
      </c>
      <c r="H354" s="2" t="n">
        <v>0.034063</v>
      </c>
      <c r="I354" s="2" t="n">
        <v>0.485606</v>
      </c>
      <c r="J354" s="2" t="n">
        <v>0.28567</v>
      </c>
      <c r="K354" s="2" t="n">
        <v>3.06683</v>
      </c>
    </row>
    <row r="355" customFormat="false" ht="13.8" hidden="false" customHeight="false" outlineLevel="0" collapsed="false">
      <c r="A355" s="1" t="n">
        <v>64</v>
      </c>
      <c r="B355" s="1" t="n">
        <v>1</v>
      </c>
      <c r="C355" s="1" t="n">
        <v>1</v>
      </c>
      <c r="D355" s="1" t="n">
        <v>8</v>
      </c>
      <c r="E355" s="1" t="n">
        <v>32</v>
      </c>
      <c r="F355" s="1" t="n">
        <v>79</v>
      </c>
      <c r="G355" s="2" t="n">
        <v>0.03428</v>
      </c>
      <c r="H355" s="2" t="n">
        <v>0.058638</v>
      </c>
      <c r="I355" s="2" t="n">
        <v>1.52156</v>
      </c>
      <c r="J355" s="2" t="n">
        <v>0.823691</v>
      </c>
      <c r="K355" s="2" t="n">
        <v>6.67206</v>
      </c>
    </row>
    <row r="356" customFormat="false" ht="13.8" hidden="false" customHeight="false" outlineLevel="0" collapsed="false">
      <c r="A356" s="1" t="n">
        <v>64</v>
      </c>
      <c r="B356" s="1" t="n">
        <v>1</v>
      </c>
      <c r="C356" s="1" t="n">
        <v>1</v>
      </c>
      <c r="D356" s="1" t="n">
        <v>8</v>
      </c>
      <c r="E356" s="1" t="n">
        <v>64</v>
      </c>
      <c r="F356" s="1" t="n">
        <v>81</v>
      </c>
      <c r="G356" s="2" t="n">
        <v>0.060268</v>
      </c>
      <c r="H356" s="2" t="n">
        <v>0.08275</v>
      </c>
      <c r="I356" s="2" t="n">
        <v>1.286</v>
      </c>
      <c r="J356" s="2" t="n">
        <v>0.535968</v>
      </c>
      <c r="K356" s="2" t="n">
        <v>7.09088</v>
      </c>
    </row>
    <row r="357" customFormat="false" ht="13.8" hidden="false" customHeight="false" outlineLevel="0" collapsed="false">
      <c r="A357" s="1" t="n">
        <v>64</v>
      </c>
      <c r="B357" s="1" t="n">
        <v>1</v>
      </c>
      <c r="C357" s="1" t="n">
        <v>1</v>
      </c>
      <c r="D357" s="1" t="n">
        <v>16</v>
      </c>
      <c r="E357" s="1" t="n">
        <v>1</v>
      </c>
      <c r="F357" s="1" t="n">
        <v>35</v>
      </c>
      <c r="G357" s="2" t="n">
        <v>0.01795</v>
      </c>
      <c r="H357" s="2" t="n">
        <v>0.027315</v>
      </c>
      <c r="I357" s="2" t="n">
        <v>0.259508</v>
      </c>
      <c r="J357" s="2" t="n">
        <v>0.201541</v>
      </c>
      <c r="K357" s="2" t="n">
        <v>1.70476</v>
      </c>
    </row>
    <row r="358" customFormat="false" ht="13.8" hidden="false" customHeight="false" outlineLevel="0" collapsed="false">
      <c r="A358" s="1" t="n">
        <v>64</v>
      </c>
      <c r="B358" s="1" t="n">
        <v>1</v>
      </c>
      <c r="C358" s="1" t="n">
        <v>1</v>
      </c>
      <c r="D358" s="1" t="n">
        <v>16</v>
      </c>
      <c r="E358" s="1" t="n">
        <v>2</v>
      </c>
      <c r="F358" s="1" t="n">
        <v>37</v>
      </c>
      <c r="G358" s="2" t="n">
        <v>0.016667</v>
      </c>
      <c r="H358" s="2" t="n">
        <v>0.027131</v>
      </c>
      <c r="I358" s="2" t="n">
        <v>0.279201</v>
      </c>
      <c r="J358" s="2" t="n">
        <v>0.185958</v>
      </c>
      <c r="K358" s="2" t="n">
        <v>1.82629</v>
      </c>
    </row>
    <row r="359" customFormat="false" ht="13.8" hidden="false" customHeight="false" outlineLevel="0" collapsed="false">
      <c r="A359" s="1" t="n">
        <v>64</v>
      </c>
      <c r="B359" s="1" t="n">
        <v>1</v>
      </c>
      <c r="C359" s="1" t="n">
        <v>1</v>
      </c>
      <c r="D359" s="1" t="n">
        <v>16</v>
      </c>
      <c r="E359" s="1" t="n">
        <v>4</v>
      </c>
      <c r="F359" s="1" t="n">
        <v>41</v>
      </c>
      <c r="G359" s="2" t="n">
        <v>0.018219</v>
      </c>
      <c r="H359" s="2" t="n">
        <v>0.029465</v>
      </c>
      <c r="I359" s="2" t="n">
        <v>0.336841</v>
      </c>
      <c r="J359" s="2" t="n">
        <v>0.221069</v>
      </c>
      <c r="K359" s="2" t="n">
        <v>2.17543</v>
      </c>
    </row>
    <row r="360" customFormat="false" ht="13.8" hidden="false" customHeight="false" outlineLevel="0" collapsed="false">
      <c r="A360" s="1" t="n">
        <v>64</v>
      </c>
      <c r="B360" s="1" t="n">
        <v>1</v>
      </c>
      <c r="C360" s="1" t="n">
        <v>1</v>
      </c>
      <c r="D360" s="1" t="n">
        <v>16</v>
      </c>
      <c r="E360" s="1" t="n">
        <v>8</v>
      </c>
      <c r="F360" s="1" t="n">
        <v>49</v>
      </c>
      <c r="G360" s="2" t="n">
        <v>0.027659</v>
      </c>
      <c r="H360" s="2" t="n">
        <v>0.035378</v>
      </c>
      <c r="I360" s="2" t="n">
        <v>0.455444</v>
      </c>
      <c r="J360" s="2" t="n">
        <v>0.287175</v>
      </c>
      <c r="K360" s="2" t="n">
        <v>3.08188</v>
      </c>
    </row>
    <row r="361" customFormat="false" ht="13.8" hidden="false" customHeight="false" outlineLevel="0" collapsed="false">
      <c r="A361" s="1" t="n">
        <v>64</v>
      </c>
      <c r="B361" s="1" t="n">
        <v>1</v>
      </c>
      <c r="C361" s="1" t="n">
        <v>1</v>
      </c>
      <c r="D361" s="1" t="n">
        <v>16</v>
      </c>
      <c r="E361" s="1" t="n">
        <v>16</v>
      </c>
      <c r="F361" s="1" t="n">
        <v>33</v>
      </c>
      <c r="G361" s="2" t="n">
        <v>0.034723</v>
      </c>
      <c r="H361" s="2" t="n">
        <v>0.040389</v>
      </c>
      <c r="I361" s="2" t="n">
        <v>0.383513</v>
      </c>
      <c r="J361" s="2" t="n">
        <v>0.193167</v>
      </c>
      <c r="K361" s="2" t="n">
        <v>1.77359</v>
      </c>
    </row>
    <row r="362" customFormat="false" ht="13.8" hidden="false" customHeight="false" outlineLevel="0" collapsed="false">
      <c r="A362" s="1" t="n">
        <v>64</v>
      </c>
      <c r="B362" s="1" t="n">
        <v>1</v>
      </c>
      <c r="C362" s="1" t="n">
        <v>1</v>
      </c>
      <c r="D362" s="1" t="n">
        <v>16</v>
      </c>
      <c r="E362" s="1" t="n">
        <v>32</v>
      </c>
      <c r="F362" s="1" t="n">
        <v>99</v>
      </c>
      <c r="G362" s="2" t="n">
        <v>0.044011</v>
      </c>
      <c r="H362" s="2" t="n">
        <v>0.072442</v>
      </c>
      <c r="I362" s="2" t="n">
        <v>1.95097</v>
      </c>
      <c r="J362" s="2" t="n">
        <v>1.0655</v>
      </c>
      <c r="K362" s="2" t="n">
        <v>10.0518</v>
      </c>
    </row>
    <row r="363" customFormat="false" ht="13.8" hidden="false" customHeight="false" outlineLevel="0" collapsed="false">
      <c r="A363" s="1" t="n">
        <v>64</v>
      </c>
      <c r="B363" s="1" t="n">
        <v>1</v>
      </c>
      <c r="C363" s="1" t="n">
        <v>1</v>
      </c>
      <c r="D363" s="1" t="n">
        <v>16</v>
      </c>
      <c r="E363" s="1" t="n">
        <v>64</v>
      </c>
      <c r="F363" s="1" t="n">
        <v>97</v>
      </c>
      <c r="G363" s="2" t="n">
        <v>0.068576</v>
      </c>
      <c r="H363" s="2" t="n">
        <v>0.092186</v>
      </c>
      <c r="I363" s="2" t="n">
        <v>1.77497</v>
      </c>
      <c r="J363" s="2" t="n">
        <v>0.719556</v>
      </c>
      <c r="K363" s="2" t="n">
        <v>9.57646</v>
      </c>
    </row>
    <row r="364" customFormat="false" ht="13.8" hidden="false" customHeight="false" outlineLevel="0" collapsed="false">
      <c r="A364" s="1" t="n">
        <v>64</v>
      </c>
      <c r="B364" s="1" t="n">
        <v>1</v>
      </c>
      <c r="C364" s="1" t="n">
        <v>1</v>
      </c>
      <c r="D364" s="1" t="n">
        <v>32</v>
      </c>
      <c r="E364" s="1" t="n">
        <v>1</v>
      </c>
      <c r="F364" s="1" t="n">
        <v>69</v>
      </c>
      <c r="G364" s="2" t="n">
        <v>0.030043</v>
      </c>
      <c r="H364" s="2" t="n">
        <v>0.052717</v>
      </c>
      <c r="I364" s="2" t="n">
        <v>1.19028</v>
      </c>
      <c r="J364" s="2" t="n">
        <v>0.676591</v>
      </c>
      <c r="K364" s="2" t="n">
        <v>5.26795</v>
      </c>
    </row>
    <row r="365" customFormat="false" ht="13.8" hidden="false" customHeight="false" outlineLevel="0" collapsed="false">
      <c r="A365" s="1" t="n">
        <v>64</v>
      </c>
      <c r="B365" s="1" t="n">
        <v>1</v>
      </c>
      <c r="C365" s="1" t="n">
        <v>1</v>
      </c>
      <c r="D365" s="1" t="n">
        <v>32</v>
      </c>
      <c r="E365" s="1" t="n">
        <v>2</v>
      </c>
      <c r="F365" s="1" t="n">
        <v>67</v>
      </c>
      <c r="G365" s="2" t="n">
        <v>0.030287</v>
      </c>
      <c r="H365" s="2" t="n">
        <v>0.05271</v>
      </c>
      <c r="I365" s="2" t="n">
        <v>1.17258</v>
      </c>
      <c r="J365" s="2" t="n">
        <v>0.683714</v>
      </c>
      <c r="K365" s="2" t="n">
        <v>5.12813</v>
      </c>
    </row>
    <row r="366" customFormat="false" ht="13.8" hidden="false" customHeight="false" outlineLevel="0" collapsed="false">
      <c r="A366" s="1" t="n">
        <v>64</v>
      </c>
      <c r="B366" s="1" t="n">
        <v>1</v>
      </c>
      <c r="C366" s="1" t="n">
        <v>1</v>
      </c>
      <c r="D366" s="1" t="n">
        <v>32</v>
      </c>
      <c r="E366" s="1" t="n">
        <v>4</v>
      </c>
      <c r="F366" s="1" t="n">
        <v>75</v>
      </c>
      <c r="G366" s="2" t="n">
        <v>0.03277</v>
      </c>
      <c r="H366" s="2" t="n">
        <v>0.059523</v>
      </c>
      <c r="I366" s="2" t="n">
        <v>1.30799</v>
      </c>
      <c r="J366" s="2" t="n">
        <v>0.747052</v>
      </c>
      <c r="K366" s="2" t="n">
        <v>6.20482</v>
      </c>
    </row>
    <row r="367" customFormat="false" ht="13.8" hidden="false" customHeight="false" outlineLevel="0" collapsed="false">
      <c r="A367" s="1" t="n">
        <v>64</v>
      </c>
      <c r="B367" s="1" t="n">
        <v>1</v>
      </c>
      <c r="C367" s="1" t="n">
        <v>1</v>
      </c>
      <c r="D367" s="1" t="n">
        <v>32</v>
      </c>
      <c r="E367" s="1" t="n">
        <v>8</v>
      </c>
      <c r="F367" s="1" t="n">
        <v>79</v>
      </c>
      <c r="G367" s="2" t="n">
        <v>0.036013</v>
      </c>
      <c r="H367" s="2" t="n">
        <v>0.062124</v>
      </c>
      <c r="I367" s="2" t="n">
        <v>1.46172</v>
      </c>
      <c r="J367" s="2" t="n">
        <v>0.87126</v>
      </c>
      <c r="K367" s="2" t="n">
        <v>6.73134</v>
      </c>
    </row>
    <row r="368" customFormat="false" ht="13.8" hidden="false" customHeight="false" outlineLevel="0" collapsed="false">
      <c r="A368" s="1" t="n">
        <v>64</v>
      </c>
      <c r="B368" s="1" t="n">
        <v>1</v>
      </c>
      <c r="C368" s="1" t="n">
        <v>1</v>
      </c>
      <c r="D368" s="1" t="n">
        <v>32</v>
      </c>
      <c r="E368" s="1" t="n">
        <v>16</v>
      </c>
      <c r="F368" s="1" t="n">
        <v>99</v>
      </c>
      <c r="G368" s="2" t="n">
        <v>0.041011</v>
      </c>
      <c r="H368" s="2" t="n">
        <v>0.073979</v>
      </c>
      <c r="I368" s="2" t="n">
        <v>1.96828</v>
      </c>
      <c r="J368" s="2" t="n">
        <v>1.04784</v>
      </c>
      <c r="K368" s="2" t="n">
        <v>10.5565</v>
      </c>
    </row>
    <row r="369" customFormat="false" ht="13.8" hidden="false" customHeight="false" outlineLevel="0" collapsed="false">
      <c r="A369" s="1" t="n">
        <v>64</v>
      </c>
      <c r="B369" s="1" t="n">
        <v>1</v>
      </c>
      <c r="C369" s="1" t="n">
        <v>1</v>
      </c>
      <c r="D369" s="1" t="n">
        <v>32</v>
      </c>
      <c r="E369" s="1" t="n">
        <v>32</v>
      </c>
      <c r="F369" s="1" t="n">
        <v>67</v>
      </c>
      <c r="G369" s="2" t="n">
        <v>0.053303</v>
      </c>
      <c r="H369" s="2" t="n">
        <v>0.076779</v>
      </c>
      <c r="I369" s="2" t="n">
        <v>2.0281</v>
      </c>
      <c r="J369" s="2" t="n">
        <v>1.01961</v>
      </c>
      <c r="K369" s="2" t="n">
        <v>5.79892</v>
      </c>
    </row>
    <row r="370" customFormat="false" ht="13.8" hidden="false" customHeight="false" outlineLevel="0" collapsed="false">
      <c r="A370" s="1" t="n">
        <v>64</v>
      </c>
      <c r="B370" s="1" t="n">
        <v>1</v>
      </c>
      <c r="C370" s="1" t="n">
        <v>1</v>
      </c>
      <c r="D370" s="1" t="n">
        <v>32</v>
      </c>
      <c r="E370" s="1" t="n">
        <v>64</v>
      </c>
      <c r="F370" s="1" t="n">
        <v>129</v>
      </c>
      <c r="G370" s="2" t="n">
        <v>0.080775</v>
      </c>
      <c r="H370" s="2" t="n">
        <v>0.124624</v>
      </c>
      <c r="I370" s="2" t="n">
        <v>3.57195</v>
      </c>
      <c r="J370" s="2" t="n">
        <v>1.62196</v>
      </c>
      <c r="K370" s="2" t="n">
        <v>16.1653</v>
      </c>
    </row>
    <row r="371" customFormat="false" ht="13.8" hidden="false" customHeight="false" outlineLevel="0" collapsed="false">
      <c r="A371" s="1" t="n">
        <v>64</v>
      </c>
      <c r="B371" s="1" t="n">
        <v>1</v>
      </c>
      <c r="C371" s="1" t="n">
        <v>1</v>
      </c>
      <c r="D371" s="1" t="n">
        <v>64</v>
      </c>
      <c r="E371" s="1" t="n">
        <v>1</v>
      </c>
      <c r="F371" s="1" t="n">
        <v>65</v>
      </c>
      <c r="G371" s="2" t="n">
        <v>0.053507</v>
      </c>
      <c r="H371" s="2" t="n">
        <v>0.074717</v>
      </c>
      <c r="I371" s="2" t="n">
        <v>0.849142</v>
      </c>
      <c r="J371" s="2" t="n">
        <v>0.321644</v>
      </c>
      <c r="K371" s="2" t="n">
        <v>5.01959</v>
      </c>
    </row>
    <row r="372" customFormat="false" ht="13.8" hidden="false" customHeight="false" outlineLevel="0" collapsed="false">
      <c r="A372" s="1" t="n">
        <v>64</v>
      </c>
      <c r="B372" s="1" t="n">
        <v>1</v>
      </c>
      <c r="C372" s="1" t="n">
        <v>1</v>
      </c>
      <c r="D372" s="1" t="n">
        <v>64</v>
      </c>
      <c r="E372" s="1" t="n">
        <v>2</v>
      </c>
      <c r="F372" s="1" t="n">
        <v>69</v>
      </c>
      <c r="G372" s="2" t="n">
        <v>0.063052</v>
      </c>
      <c r="H372" s="2" t="n">
        <v>0.105299</v>
      </c>
      <c r="I372" s="2" t="n">
        <v>1.15934</v>
      </c>
      <c r="J372" s="2" t="n">
        <v>0.451975</v>
      </c>
      <c r="K372" s="2" t="n">
        <v>5.54116</v>
      </c>
    </row>
    <row r="373" customFormat="false" ht="13.8" hidden="false" customHeight="false" outlineLevel="0" collapsed="false">
      <c r="A373" s="1" t="n">
        <v>64</v>
      </c>
      <c r="B373" s="1" t="n">
        <v>1</v>
      </c>
      <c r="C373" s="1" t="n">
        <v>1</v>
      </c>
      <c r="D373" s="1" t="n">
        <v>64</v>
      </c>
      <c r="E373" s="1" t="n">
        <v>4</v>
      </c>
      <c r="F373" s="1" t="n">
        <v>73</v>
      </c>
      <c r="G373" s="2" t="n">
        <v>0.070722</v>
      </c>
      <c r="H373" s="2" t="n">
        <v>0.086419</v>
      </c>
      <c r="I373" s="2" t="n">
        <v>1.16679</v>
      </c>
      <c r="J373" s="2" t="n">
        <v>0.414396</v>
      </c>
      <c r="K373" s="2" t="n">
        <v>5.80057</v>
      </c>
    </row>
    <row r="374" customFormat="false" ht="13.8" hidden="false" customHeight="false" outlineLevel="0" collapsed="false">
      <c r="A374" s="1" t="n">
        <v>64</v>
      </c>
      <c r="B374" s="1" t="n">
        <v>1</v>
      </c>
      <c r="C374" s="1" t="n">
        <v>1</v>
      </c>
      <c r="D374" s="1" t="n">
        <v>64</v>
      </c>
      <c r="E374" s="1" t="n">
        <v>8</v>
      </c>
      <c r="F374" s="1" t="n">
        <v>81</v>
      </c>
      <c r="G374" s="2" t="n">
        <v>0.07526</v>
      </c>
      <c r="H374" s="2" t="n">
        <v>0.137745</v>
      </c>
      <c r="I374" s="2" t="n">
        <v>1.43252</v>
      </c>
      <c r="J374" s="2" t="n">
        <v>0.612694</v>
      </c>
      <c r="K374" s="2" t="n">
        <v>7.20613</v>
      </c>
    </row>
    <row r="375" customFormat="false" ht="13.8" hidden="false" customHeight="false" outlineLevel="0" collapsed="false">
      <c r="A375" s="1" t="n">
        <v>64</v>
      </c>
      <c r="B375" s="1" t="n">
        <v>1</v>
      </c>
      <c r="C375" s="1" t="n">
        <v>1</v>
      </c>
      <c r="D375" s="1" t="n">
        <v>64</v>
      </c>
      <c r="E375" s="1" t="n">
        <v>16</v>
      </c>
      <c r="F375" s="1" t="n">
        <v>97</v>
      </c>
      <c r="G375" s="2" t="n">
        <v>0.079318</v>
      </c>
      <c r="H375" s="2" t="n">
        <v>0.118302</v>
      </c>
      <c r="I375" s="2" t="n">
        <v>1.76266</v>
      </c>
      <c r="J375" s="2" t="n">
        <v>0.76244</v>
      </c>
      <c r="K375" s="2" t="n">
        <v>9.75243</v>
      </c>
    </row>
    <row r="376" customFormat="false" ht="13.8" hidden="false" customHeight="false" outlineLevel="0" collapsed="false">
      <c r="A376" s="1" t="n">
        <v>64</v>
      </c>
      <c r="B376" s="1" t="n">
        <v>1</v>
      </c>
      <c r="C376" s="1" t="n">
        <v>1</v>
      </c>
      <c r="D376" s="1" t="n">
        <v>64</v>
      </c>
      <c r="E376" s="1" t="n">
        <v>32</v>
      </c>
      <c r="F376" s="1" t="n">
        <v>129</v>
      </c>
      <c r="G376" s="2" t="n">
        <v>0.079202</v>
      </c>
      <c r="H376" s="2" t="n">
        <v>0.11964</v>
      </c>
      <c r="I376" s="2" t="n">
        <v>3.42547</v>
      </c>
      <c r="J376" s="2" t="n">
        <v>1.43853</v>
      </c>
      <c r="K376" s="2" t="n">
        <v>16.7986</v>
      </c>
    </row>
    <row r="377" customFormat="false" ht="13.8" hidden="false" customHeight="false" outlineLevel="0" collapsed="false">
      <c r="A377" s="1" t="n">
        <v>64</v>
      </c>
      <c r="B377" s="1" t="n">
        <v>1</v>
      </c>
      <c r="C377" s="1" t="n">
        <v>1</v>
      </c>
      <c r="D377" s="1" t="n">
        <v>64</v>
      </c>
      <c r="E377" s="1" t="n">
        <v>64</v>
      </c>
      <c r="F377" s="1" t="n">
        <v>65</v>
      </c>
      <c r="G377" s="2" t="n">
        <v>0.105889</v>
      </c>
      <c r="H377" s="2" t="n">
        <v>0.125357</v>
      </c>
      <c r="I377" s="2" t="n">
        <v>1.64739</v>
      </c>
      <c r="J377" s="2" t="n">
        <v>0.399861</v>
      </c>
      <c r="K377" s="2" t="n">
        <v>5.10136</v>
      </c>
    </row>
    <row r="378" customFormat="false" ht="13.8" hidden="false" customHeight="false" outlineLevel="0" collapsed="false">
      <c r="A378" s="1" t="n">
        <v>64</v>
      </c>
      <c r="B378" s="1" t="n">
        <v>1</v>
      </c>
      <c r="C378" s="1" t="n">
        <v>2</v>
      </c>
      <c r="D378" s="1" t="n">
        <v>1</v>
      </c>
      <c r="E378" s="1" t="n">
        <v>1</v>
      </c>
      <c r="F378" s="1" t="n">
        <v>3</v>
      </c>
      <c r="G378" s="2" t="n">
        <v>0.005625</v>
      </c>
      <c r="H378" s="2" t="n">
        <v>0.005289</v>
      </c>
      <c r="I378" s="2" t="n">
        <v>0.024181</v>
      </c>
      <c r="J378" s="2" t="n">
        <v>0.02166</v>
      </c>
      <c r="K378" s="2" t="n">
        <v>0.079404</v>
      </c>
    </row>
    <row r="379" customFormat="false" ht="13.8" hidden="false" customHeight="false" outlineLevel="0" collapsed="false">
      <c r="A379" s="1" t="n">
        <v>64</v>
      </c>
      <c r="B379" s="1" t="n">
        <v>1</v>
      </c>
      <c r="C379" s="1" t="n">
        <v>2</v>
      </c>
      <c r="D379" s="1" t="n">
        <v>1</v>
      </c>
      <c r="E379" s="1" t="n">
        <v>2</v>
      </c>
      <c r="F379" s="1" t="n">
        <v>7</v>
      </c>
      <c r="G379" s="2" t="n">
        <v>0.005281</v>
      </c>
      <c r="H379" s="2" t="n">
        <v>0.006731</v>
      </c>
      <c r="I379" s="2" t="n">
        <v>0.038722</v>
      </c>
      <c r="J379" s="2" t="n">
        <v>0.036487</v>
      </c>
      <c r="K379" s="2" t="n">
        <v>0.210351</v>
      </c>
    </row>
    <row r="380" customFormat="false" ht="13.8" hidden="false" customHeight="false" outlineLevel="0" collapsed="false">
      <c r="A380" s="1" t="n">
        <v>64</v>
      </c>
      <c r="B380" s="1" t="n">
        <v>1</v>
      </c>
      <c r="C380" s="1" t="n">
        <v>2</v>
      </c>
      <c r="D380" s="1" t="n">
        <v>1</v>
      </c>
      <c r="E380" s="1" t="n">
        <v>4</v>
      </c>
      <c r="F380" s="1" t="n">
        <v>11</v>
      </c>
      <c r="G380" s="2" t="n">
        <v>0.006966</v>
      </c>
      <c r="H380" s="2" t="n">
        <v>0.00916</v>
      </c>
      <c r="I380" s="2" t="n">
        <v>0.061427</v>
      </c>
      <c r="J380" s="2" t="n">
        <v>0.055616</v>
      </c>
      <c r="K380" s="2" t="n">
        <v>0.367268</v>
      </c>
    </row>
    <row r="381" customFormat="false" ht="13.8" hidden="false" customHeight="false" outlineLevel="0" collapsed="false">
      <c r="A381" s="1" t="n">
        <v>64</v>
      </c>
      <c r="B381" s="1" t="n">
        <v>1</v>
      </c>
      <c r="C381" s="1" t="n">
        <v>2</v>
      </c>
      <c r="D381" s="1" t="n">
        <v>1</v>
      </c>
      <c r="E381" s="1" t="n">
        <v>8</v>
      </c>
      <c r="F381" s="1" t="n">
        <v>19</v>
      </c>
      <c r="G381" s="2" t="n">
        <v>0.010394</v>
      </c>
      <c r="H381" s="2" t="n">
        <v>0.015094</v>
      </c>
      <c r="I381" s="2" t="n">
        <v>0.113086</v>
      </c>
      <c r="J381" s="2" t="n">
        <v>0.093175</v>
      </c>
      <c r="K381" s="2" t="n">
        <v>0.737306</v>
      </c>
    </row>
    <row r="382" customFormat="false" ht="13.8" hidden="false" customHeight="false" outlineLevel="0" collapsed="false">
      <c r="A382" s="1" t="n">
        <v>64</v>
      </c>
      <c r="B382" s="1" t="n">
        <v>1</v>
      </c>
      <c r="C382" s="1" t="n">
        <v>2</v>
      </c>
      <c r="D382" s="1" t="n">
        <v>1</v>
      </c>
      <c r="E382" s="1" t="n">
        <v>16</v>
      </c>
      <c r="F382" s="1" t="n">
        <v>35</v>
      </c>
      <c r="G382" s="2" t="n">
        <v>0.017222</v>
      </c>
      <c r="H382" s="2" t="n">
        <v>0.027267</v>
      </c>
      <c r="I382" s="2" t="n">
        <v>0.283432</v>
      </c>
      <c r="J382" s="2" t="n">
        <v>0.203137</v>
      </c>
      <c r="K382" s="2" t="n">
        <v>1.90199</v>
      </c>
    </row>
    <row r="383" customFormat="false" ht="13.8" hidden="false" customHeight="false" outlineLevel="0" collapsed="false">
      <c r="A383" s="1" t="n">
        <v>64</v>
      </c>
      <c r="B383" s="1" t="n">
        <v>1</v>
      </c>
      <c r="C383" s="1" t="n">
        <v>2</v>
      </c>
      <c r="D383" s="1" t="n">
        <v>1</v>
      </c>
      <c r="E383" s="1" t="n">
        <v>32</v>
      </c>
      <c r="F383" s="1" t="n">
        <v>67</v>
      </c>
      <c r="G383" s="2" t="n">
        <v>0.031398</v>
      </c>
      <c r="H383" s="2" t="n">
        <v>0.054849</v>
      </c>
      <c r="I383" s="2" t="n">
        <v>0.806994</v>
      </c>
      <c r="J383" s="2" t="n">
        <v>0.443656</v>
      </c>
      <c r="K383" s="2" t="n">
        <v>6.53317</v>
      </c>
    </row>
    <row r="384" customFormat="false" ht="13.8" hidden="false" customHeight="false" outlineLevel="0" collapsed="false">
      <c r="A384" s="1" t="n">
        <v>64</v>
      </c>
      <c r="B384" s="1" t="n">
        <v>1</v>
      </c>
      <c r="C384" s="1" t="n">
        <v>2</v>
      </c>
      <c r="D384" s="1" t="n">
        <v>2</v>
      </c>
      <c r="E384" s="1" t="n">
        <v>1</v>
      </c>
      <c r="F384" s="1" t="n">
        <v>7</v>
      </c>
      <c r="G384" s="2" t="n">
        <v>0.007016</v>
      </c>
      <c r="H384" s="2" t="n">
        <v>0.008146</v>
      </c>
      <c r="I384" s="2" t="n">
        <v>0.048273</v>
      </c>
      <c r="J384" s="2" t="n">
        <v>0.050739</v>
      </c>
      <c r="K384" s="2" t="n">
        <v>0.235273</v>
      </c>
    </row>
    <row r="385" customFormat="false" ht="13.8" hidden="false" customHeight="false" outlineLevel="0" collapsed="false">
      <c r="A385" s="1" t="n">
        <v>64</v>
      </c>
      <c r="B385" s="1" t="n">
        <v>1</v>
      </c>
      <c r="C385" s="1" t="n">
        <v>2</v>
      </c>
      <c r="D385" s="1" t="n">
        <v>2</v>
      </c>
      <c r="E385" s="1" t="n">
        <v>2</v>
      </c>
      <c r="F385" s="1" t="n">
        <v>5</v>
      </c>
      <c r="G385" s="2" t="n">
        <v>0.006937</v>
      </c>
      <c r="H385" s="2" t="n">
        <v>0.007939</v>
      </c>
      <c r="I385" s="2" t="n">
        <v>0.043892</v>
      </c>
      <c r="J385" s="2" t="n">
        <v>0.033708</v>
      </c>
      <c r="K385" s="2" t="n">
        <v>0.159435</v>
      </c>
    </row>
    <row r="386" customFormat="false" ht="13.8" hidden="false" customHeight="false" outlineLevel="0" collapsed="false">
      <c r="A386" s="1" t="n">
        <v>64</v>
      </c>
      <c r="B386" s="1" t="n">
        <v>1</v>
      </c>
      <c r="C386" s="1" t="n">
        <v>2</v>
      </c>
      <c r="D386" s="1" t="n">
        <v>2</v>
      </c>
      <c r="E386" s="1" t="n">
        <v>4</v>
      </c>
      <c r="F386" s="1" t="n">
        <v>13</v>
      </c>
      <c r="G386" s="2" t="n">
        <v>0.00943</v>
      </c>
      <c r="H386" s="2" t="n">
        <v>0.013092</v>
      </c>
      <c r="I386" s="2" t="n">
        <v>0.082852</v>
      </c>
      <c r="J386" s="2" t="n">
        <v>0.065653</v>
      </c>
      <c r="K386" s="2" t="n">
        <v>0.445885</v>
      </c>
    </row>
    <row r="387" customFormat="false" ht="13.8" hidden="false" customHeight="false" outlineLevel="0" collapsed="false">
      <c r="A387" s="1" t="n">
        <v>64</v>
      </c>
      <c r="B387" s="1" t="n">
        <v>1</v>
      </c>
      <c r="C387" s="1" t="n">
        <v>2</v>
      </c>
      <c r="D387" s="1" t="n">
        <v>2</v>
      </c>
      <c r="E387" s="1" t="n">
        <v>8</v>
      </c>
      <c r="F387" s="1" t="n">
        <v>17</v>
      </c>
      <c r="G387" s="2" t="n">
        <v>0.011008</v>
      </c>
      <c r="H387" s="2" t="n">
        <v>0.015841</v>
      </c>
      <c r="I387" s="2" t="n">
        <v>0.112094</v>
      </c>
      <c r="J387" s="2" t="n">
        <v>0.089604</v>
      </c>
      <c r="K387" s="2" t="n">
        <v>0.736721</v>
      </c>
    </row>
    <row r="388" customFormat="false" ht="13.8" hidden="false" customHeight="false" outlineLevel="0" collapsed="false">
      <c r="A388" s="1" t="n">
        <v>64</v>
      </c>
      <c r="B388" s="1" t="n">
        <v>1</v>
      </c>
      <c r="C388" s="1" t="n">
        <v>2</v>
      </c>
      <c r="D388" s="1" t="n">
        <v>2</v>
      </c>
      <c r="E388" s="1" t="n">
        <v>16</v>
      </c>
      <c r="F388" s="1" t="n">
        <v>37</v>
      </c>
      <c r="G388" s="2" t="n">
        <v>0.018541</v>
      </c>
      <c r="H388" s="2" t="n">
        <v>0.028479</v>
      </c>
      <c r="I388" s="2" t="n">
        <v>0.307609</v>
      </c>
      <c r="J388" s="2" t="n">
        <v>0.213365</v>
      </c>
      <c r="K388" s="2" t="n">
        <v>2.53262</v>
      </c>
    </row>
    <row r="389" customFormat="false" ht="13.8" hidden="false" customHeight="false" outlineLevel="0" collapsed="false">
      <c r="A389" s="1" t="n">
        <v>64</v>
      </c>
      <c r="B389" s="1" t="n">
        <v>1</v>
      </c>
      <c r="C389" s="1" t="n">
        <v>2</v>
      </c>
      <c r="D389" s="1" t="n">
        <v>2</v>
      </c>
      <c r="E389" s="1" t="n">
        <v>32</v>
      </c>
      <c r="F389" s="1" t="n">
        <v>71</v>
      </c>
      <c r="G389" s="2" t="n">
        <v>0.033761</v>
      </c>
      <c r="H389" s="2" t="n">
        <v>0.060543</v>
      </c>
      <c r="I389" s="2" t="n">
        <v>0.723217</v>
      </c>
      <c r="J389" s="2" t="n">
        <v>0.431469</v>
      </c>
      <c r="K389" s="2" t="n">
        <v>6.12291</v>
      </c>
    </row>
    <row r="390" customFormat="false" ht="13.8" hidden="false" customHeight="false" outlineLevel="0" collapsed="false">
      <c r="A390" s="1" t="n">
        <v>64</v>
      </c>
      <c r="B390" s="1" t="n">
        <v>1</v>
      </c>
      <c r="C390" s="1" t="n">
        <v>2</v>
      </c>
      <c r="D390" s="1" t="n">
        <v>4</v>
      </c>
      <c r="E390" s="1" t="n">
        <v>1</v>
      </c>
      <c r="F390" s="1" t="n">
        <v>11</v>
      </c>
      <c r="G390" s="2" t="n">
        <v>0.010962</v>
      </c>
      <c r="H390" s="2" t="n">
        <v>0.014316</v>
      </c>
      <c r="I390" s="2" t="n">
        <v>0.087745</v>
      </c>
      <c r="J390" s="2" t="n">
        <v>0.073607</v>
      </c>
      <c r="K390" s="2" t="n">
        <v>0.46387</v>
      </c>
    </row>
    <row r="391" customFormat="false" ht="13.8" hidden="false" customHeight="false" outlineLevel="0" collapsed="false">
      <c r="A391" s="1" t="n">
        <v>64</v>
      </c>
      <c r="B391" s="1" t="n">
        <v>1</v>
      </c>
      <c r="C391" s="1" t="n">
        <v>2</v>
      </c>
      <c r="D391" s="1" t="n">
        <v>4</v>
      </c>
      <c r="E391" s="1" t="n">
        <v>2</v>
      </c>
      <c r="F391" s="1" t="n">
        <v>13</v>
      </c>
      <c r="G391" s="2" t="n">
        <v>0.0109</v>
      </c>
      <c r="H391" s="2" t="n">
        <v>0.014883</v>
      </c>
      <c r="I391" s="2" t="n">
        <v>0.106532</v>
      </c>
      <c r="J391" s="2" t="n">
        <v>0.093992</v>
      </c>
      <c r="K391" s="2" t="n">
        <v>0.524671</v>
      </c>
    </row>
    <row r="392" customFormat="false" ht="13.8" hidden="false" customHeight="false" outlineLevel="0" collapsed="false">
      <c r="A392" s="1" t="n">
        <v>64</v>
      </c>
      <c r="B392" s="1" t="n">
        <v>1</v>
      </c>
      <c r="C392" s="1" t="n">
        <v>2</v>
      </c>
      <c r="D392" s="1" t="n">
        <v>4</v>
      </c>
      <c r="E392" s="1" t="n">
        <v>4</v>
      </c>
      <c r="F392" s="1" t="n">
        <v>9</v>
      </c>
      <c r="G392" s="2" t="n">
        <v>0.010015</v>
      </c>
      <c r="H392" s="2" t="n">
        <v>0.011034</v>
      </c>
      <c r="I392" s="2" t="n">
        <v>0.080774</v>
      </c>
      <c r="J392" s="2" t="n">
        <v>0.048332</v>
      </c>
      <c r="K392" s="2" t="n">
        <v>0.270249</v>
      </c>
    </row>
    <row r="393" customFormat="false" ht="13.8" hidden="false" customHeight="false" outlineLevel="0" collapsed="false">
      <c r="A393" s="1" t="n">
        <v>64</v>
      </c>
      <c r="B393" s="1" t="n">
        <v>1</v>
      </c>
      <c r="C393" s="1" t="n">
        <v>2</v>
      </c>
      <c r="D393" s="1" t="n">
        <v>4</v>
      </c>
      <c r="E393" s="1" t="n">
        <v>8</v>
      </c>
      <c r="F393" s="1" t="n">
        <v>25</v>
      </c>
      <c r="G393" s="2" t="n">
        <v>0.012111</v>
      </c>
      <c r="H393" s="2" t="n">
        <v>0.018658</v>
      </c>
      <c r="I393" s="2" t="n">
        <v>0.211026</v>
      </c>
      <c r="J393" s="2" t="n">
        <v>0.137384</v>
      </c>
      <c r="K393" s="2" t="n">
        <v>1.45418</v>
      </c>
    </row>
    <row r="394" customFormat="false" ht="13.8" hidden="false" customHeight="false" outlineLevel="0" collapsed="false">
      <c r="A394" s="1" t="n">
        <v>64</v>
      </c>
      <c r="B394" s="1" t="n">
        <v>1</v>
      </c>
      <c r="C394" s="1" t="n">
        <v>2</v>
      </c>
      <c r="D394" s="1" t="n">
        <v>4</v>
      </c>
      <c r="E394" s="1" t="n">
        <v>16</v>
      </c>
      <c r="F394" s="1" t="n">
        <v>41</v>
      </c>
      <c r="G394" s="2" t="n">
        <v>0.028065</v>
      </c>
      <c r="H394" s="2" t="n">
        <v>0.044854</v>
      </c>
      <c r="I394" s="2" t="n">
        <v>0.555022</v>
      </c>
      <c r="J394" s="2" t="n">
        <v>0.357977</v>
      </c>
      <c r="K394" s="2" t="n">
        <v>2.72864</v>
      </c>
    </row>
    <row r="395" customFormat="false" ht="13.8" hidden="false" customHeight="false" outlineLevel="0" collapsed="false">
      <c r="A395" s="1" t="n">
        <v>64</v>
      </c>
      <c r="B395" s="1" t="n">
        <v>1</v>
      </c>
      <c r="C395" s="1" t="n">
        <v>2</v>
      </c>
      <c r="D395" s="1" t="n">
        <v>4</v>
      </c>
      <c r="E395" s="1" t="n">
        <v>32</v>
      </c>
      <c r="F395" s="1" t="n">
        <v>75</v>
      </c>
      <c r="G395" s="2" t="n">
        <v>0.03708</v>
      </c>
      <c r="H395" s="2" t="n">
        <v>0.060181</v>
      </c>
      <c r="I395" s="2" t="n">
        <v>0.844566</v>
      </c>
      <c r="J395" s="2" t="n">
        <v>0.435151</v>
      </c>
      <c r="K395" s="2" t="n">
        <v>7.14176</v>
      </c>
    </row>
    <row r="396" customFormat="false" ht="13.8" hidden="false" customHeight="false" outlineLevel="0" collapsed="false">
      <c r="A396" s="1" t="n">
        <v>64</v>
      </c>
      <c r="B396" s="1" t="n">
        <v>1</v>
      </c>
      <c r="C396" s="1" t="n">
        <v>2</v>
      </c>
      <c r="D396" s="1" t="n">
        <v>8</v>
      </c>
      <c r="E396" s="1" t="n">
        <v>1</v>
      </c>
      <c r="F396" s="1" t="n">
        <v>19</v>
      </c>
      <c r="G396" s="2" t="n">
        <v>0.012906</v>
      </c>
      <c r="H396" s="2" t="n">
        <v>0.022491</v>
      </c>
      <c r="I396" s="2" t="n">
        <v>0.12748</v>
      </c>
      <c r="J396" s="2" t="n">
        <v>0.10401</v>
      </c>
      <c r="K396" s="2" t="n">
        <v>0.783745</v>
      </c>
    </row>
    <row r="397" customFormat="false" ht="13.8" hidden="false" customHeight="false" outlineLevel="0" collapsed="false">
      <c r="A397" s="1" t="n">
        <v>64</v>
      </c>
      <c r="B397" s="1" t="n">
        <v>1</v>
      </c>
      <c r="C397" s="1" t="n">
        <v>2</v>
      </c>
      <c r="D397" s="1" t="n">
        <v>8</v>
      </c>
      <c r="E397" s="1" t="n">
        <v>2</v>
      </c>
      <c r="F397" s="1" t="n">
        <v>17</v>
      </c>
      <c r="G397" s="2" t="n">
        <v>0.01168</v>
      </c>
      <c r="H397" s="2" t="n">
        <v>0.01676</v>
      </c>
      <c r="I397" s="2" t="n">
        <v>0.121771</v>
      </c>
      <c r="J397" s="2" t="n">
        <v>0.09317</v>
      </c>
      <c r="K397" s="2" t="n">
        <v>0.729326</v>
      </c>
    </row>
    <row r="398" customFormat="false" ht="13.8" hidden="false" customHeight="false" outlineLevel="0" collapsed="false">
      <c r="A398" s="1" t="n">
        <v>64</v>
      </c>
      <c r="B398" s="1" t="n">
        <v>1</v>
      </c>
      <c r="C398" s="1" t="n">
        <v>2</v>
      </c>
      <c r="D398" s="1" t="n">
        <v>8</v>
      </c>
      <c r="E398" s="1" t="n">
        <v>4</v>
      </c>
      <c r="F398" s="1" t="n">
        <v>25</v>
      </c>
      <c r="G398" s="2" t="n">
        <v>0.023805</v>
      </c>
      <c r="H398" s="2" t="n">
        <v>0.027061</v>
      </c>
      <c r="I398" s="2" t="n">
        <v>0.301545</v>
      </c>
      <c r="J398" s="2" t="n">
        <v>0.25013</v>
      </c>
      <c r="K398" s="2" t="n">
        <v>1.65616</v>
      </c>
    </row>
    <row r="399" customFormat="false" ht="13.8" hidden="false" customHeight="false" outlineLevel="0" collapsed="false">
      <c r="A399" s="1" t="n">
        <v>64</v>
      </c>
      <c r="B399" s="1" t="n">
        <v>1</v>
      </c>
      <c r="C399" s="1" t="n">
        <v>2</v>
      </c>
      <c r="D399" s="1" t="n">
        <v>8</v>
      </c>
      <c r="E399" s="1" t="n">
        <v>8</v>
      </c>
      <c r="F399" s="1" t="n">
        <v>17</v>
      </c>
      <c r="G399" s="2" t="n">
        <v>0.022123</v>
      </c>
      <c r="H399" s="2" t="n">
        <v>0.025086</v>
      </c>
      <c r="I399" s="2" t="n">
        <v>0.163441</v>
      </c>
      <c r="J399" s="2" t="n">
        <v>0.123474</v>
      </c>
      <c r="K399" s="2" t="n">
        <v>0.792227</v>
      </c>
    </row>
    <row r="400" customFormat="false" ht="13.8" hidden="false" customHeight="false" outlineLevel="0" collapsed="false">
      <c r="A400" s="1" t="n">
        <v>64</v>
      </c>
      <c r="B400" s="1" t="n">
        <v>1</v>
      </c>
      <c r="C400" s="1" t="n">
        <v>2</v>
      </c>
      <c r="D400" s="1" t="n">
        <v>8</v>
      </c>
      <c r="E400" s="1" t="n">
        <v>16</v>
      </c>
      <c r="F400" s="1" t="n">
        <v>49</v>
      </c>
      <c r="G400" s="2" t="n">
        <v>0.026153</v>
      </c>
      <c r="H400" s="2" t="n">
        <v>0.040466</v>
      </c>
      <c r="I400" s="2" t="n">
        <v>0.554593</v>
      </c>
      <c r="J400" s="2" t="n">
        <v>0.358502</v>
      </c>
      <c r="K400" s="2" t="n">
        <v>3.75489</v>
      </c>
    </row>
    <row r="401" customFormat="false" ht="13.8" hidden="false" customHeight="false" outlineLevel="0" collapsed="false">
      <c r="A401" s="1" t="n">
        <v>64</v>
      </c>
      <c r="B401" s="1" t="n">
        <v>1</v>
      </c>
      <c r="C401" s="1" t="n">
        <v>2</v>
      </c>
      <c r="D401" s="1" t="n">
        <v>8</v>
      </c>
      <c r="E401" s="1" t="n">
        <v>32</v>
      </c>
      <c r="F401" s="1" t="n">
        <v>83</v>
      </c>
      <c r="G401" s="2" t="n">
        <v>0.041667</v>
      </c>
      <c r="H401" s="2" t="n">
        <v>0.072193</v>
      </c>
      <c r="I401" s="2" t="n">
        <v>1.04558</v>
      </c>
      <c r="J401" s="2" t="n">
        <v>0.549858</v>
      </c>
      <c r="K401" s="2" t="n">
        <v>8.13896</v>
      </c>
    </row>
    <row r="402" customFormat="false" ht="13.8" hidden="false" customHeight="false" outlineLevel="0" collapsed="false">
      <c r="A402" s="1" t="n">
        <v>64</v>
      </c>
      <c r="B402" s="1" t="n">
        <v>1</v>
      </c>
      <c r="C402" s="1" t="n">
        <v>2</v>
      </c>
      <c r="D402" s="1" t="n">
        <v>16</v>
      </c>
      <c r="E402" s="1" t="n">
        <v>1</v>
      </c>
      <c r="F402" s="1" t="n">
        <v>35</v>
      </c>
      <c r="G402" s="2" t="n">
        <v>0.018427</v>
      </c>
      <c r="H402" s="2" t="n">
        <v>0.029018</v>
      </c>
      <c r="I402" s="2" t="n">
        <v>0.271719</v>
      </c>
      <c r="J402" s="2" t="n">
        <v>0.212332</v>
      </c>
      <c r="K402" s="2" t="n">
        <v>1.80243</v>
      </c>
    </row>
    <row r="403" customFormat="false" ht="13.8" hidden="false" customHeight="false" outlineLevel="0" collapsed="false">
      <c r="A403" s="1" t="n">
        <v>64</v>
      </c>
      <c r="B403" s="1" t="n">
        <v>1</v>
      </c>
      <c r="C403" s="1" t="n">
        <v>2</v>
      </c>
      <c r="D403" s="1" t="n">
        <v>16</v>
      </c>
      <c r="E403" s="1" t="n">
        <v>2</v>
      </c>
      <c r="F403" s="1" t="n">
        <v>37</v>
      </c>
      <c r="G403" s="2" t="n">
        <v>0.017574</v>
      </c>
      <c r="H403" s="2" t="n">
        <v>0.028732</v>
      </c>
      <c r="I403" s="2" t="n">
        <v>0.295801</v>
      </c>
      <c r="J403" s="2" t="n">
        <v>0.19783</v>
      </c>
      <c r="K403" s="2" t="n">
        <v>1.99275</v>
      </c>
    </row>
    <row r="404" customFormat="false" ht="13.8" hidden="false" customHeight="false" outlineLevel="0" collapsed="false">
      <c r="A404" s="1" t="n">
        <v>64</v>
      </c>
      <c r="B404" s="1" t="n">
        <v>1</v>
      </c>
      <c r="C404" s="1" t="n">
        <v>2</v>
      </c>
      <c r="D404" s="1" t="n">
        <v>16</v>
      </c>
      <c r="E404" s="1" t="n">
        <v>4</v>
      </c>
      <c r="F404" s="1" t="n">
        <v>41</v>
      </c>
      <c r="G404" s="2" t="n">
        <v>0.020351</v>
      </c>
      <c r="H404" s="2" t="n">
        <v>0.031894</v>
      </c>
      <c r="I404" s="2" t="n">
        <v>0.355382</v>
      </c>
      <c r="J404" s="2" t="n">
        <v>0.236535</v>
      </c>
      <c r="K404" s="2" t="n">
        <v>2.28556</v>
      </c>
    </row>
    <row r="405" customFormat="false" ht="13.8" hidden="false" customHeight="false" outlineLevel="0" collapsed="false">
      <c r="A405" s="1" t="n">
        <v>64</v>
      </c>
      <c r="B405" s="1" t="n">
        <v>1</v>
      </c>
      <c r="C405" s="1" t="n">
        <v>2</v>
      </c>
      <c r="D405" s="1" t="n">
        <v>16</v>
      </c>
      <c r="E405" s="1" t="n">
        <v>8</v>
      </c>
      <c r="F405" s="1" t="n">
        <v>49</v>
      </c>
      <c r="G405" s="2" t="n">
        <v>0.023551</v>
      </c>
      <c r="H405" s="2" t="n">
        <v>0.040169</v>
      </c>
      <c r="I405" s="2" t="n">
        <v>0.511607</v>
      </c>
      <c r="J405" s="2" t="n">
        <v>0.315621</v>
      </c>
      <c r="K405" s="2" t="n">
        <v>3.07934</v>
      </c>
    </row>
    <row r="406" customFormat="false" ht="13.8" hidden="false" customHeight="false" outlineLevel="0" collapsed="false">
      <c r="A406" s="1" t="n">
        <v>64</v>
      </c>
      <c r="B406" s="1" t="n">
        <v>1</v>
      </c>
      <c r="C406" s="1" t="n">
        <v>2</v>
      </c>
      <c r="D406" s="1" t="n">
        <v>16</v>
      </c>
      <c r="E406" s="1" t="n">
        <v>16</v>
      </c>
      <c r="F406" s="1" t="n">
        <v>33</v>
      </c>
      <c r="G406" s="2" t="n">
        <v>0.029133</v>
      </c>
      <c r="H406" s="2" t="n">
        <v>0.037393</v>
      </c>
      <c r="I406" s="2" t="n">
        <v>0.35698</v>
      </c>
      <c r="J406" s="2" t="n">
        <v>0.169774</v>
      </c>
      <c r="K406" s="2" t="n">
        <v>1.58545</v>
      </c>
    </row>
    <row r="407" customFormat="false" ht="13.8" hidden="false" customHeight="false" outlineLevel="0" collapsed="false">
      <c r="A407" s="1" t="n">
        <v>64</v>
      </c>
      <c r="B407" s="1" t="n">
        <v>1</v>
      </c>
      <c r="C407" s="1" t="n">
        <v>2</v>
      </c>
      <c r="D407" s="1" t="n">
        <v>16</v>
      </c>
      <c r="E407" s="1" t="n">
        <v>32</v>
      </c>
      <c r="F407" s="1" t="n">
        <v>99</v>
      </c>
      <c r="G407" s="2" t="n">
        <v>0.041622</v>
      </c>
      <c r="H407" s="2" t="n">
        <v>0.071085</v>
      </c>
      <c r="I407" s="2" t="n">
        <v>1.21699</v>
      </c>
      <c r="J407" s="2" t="n">
        <v>0.606558</v>
      </c>
      <c r="K407" s="2" t="n">
        <v>9.98747</v>
      </c>
    </row>
    <row r="408" customFormat="false" ht="13.8" hidden="false" customHeight="false" outlineLevel="0" collapsed="false">
      <c r="A408" s="1" t="n">
        <v>64</v>
      </c>
      <c r="B408" s="1" t="n">
        <v>1</v>
      </c>
      <c r="C408" s="1" t="n">
        <v>2</v>
      </c>
      <c r="D408" s="1" t="n">
        <v>32</v>
      </c>
      <c r="E408" s="1" t="n">
        <v>1</v>
      </c>
      <c r="F408" s="1" t="n">
        <v>67</v>
      </c>
      <c r="G408" s="2" t="n">
        <v>0.030166</v>
      </c>
      <c r="H408" s="2" t="n">
        <v>0.051693</v>
      </c>
      <c r="I408" s="2" t="n">
        <v>0.576689</v>
      </c>
      <c r="J408" s="2" t="n">
        <v>0.311595</v>
      </c>
      <c r="K408" s="2" t="n">
        <v>5.03679</v>
      </c>
    </row>
    <row r="409" customFormat="false" ht="13.8" hidden="false" customHeight="false" outlineLevel="0" collapsed="false">
      <c r="A409" s="1" t="n">
        <v>64</v>
      </c>
      <c r="B409" s="1" t="n">
        <v>1</v>
      </c>
      <c r="C409" s="1" t="n">
        <v>2</v>
      </c>
      <c r="D409" s="1" t="n">
        <v>32</v>
      </c>
      <c r="E409" s="1" t="n">
        <v>2</v>
      </c>
      <c r="F409" s="1" t="n">
        <v>71</v>
      </c>
      <c r="G409" s="2" t="n">
        <v>0.030535</v>
      </c>
      <c r="H409" s="2" t="n">
        <v>0.051841</v>
      </c>
      <c r="I409" s="2" t="n">
        <v>0.6209</v>
      </c>
      <c r="J409" s="2" t="n">
        <v>0.341701</v>
      </c>
      <c r="K409" s="2" t="n">
        <v>5.58867</v>
      </c>
    </row>
    <row r="410" customFormat="false" ht="13.8" hidden="false" customHeight="false" outlineLevel="0" collapsed="false">
      <c r="A410" s="1" t="n">
        <v>64</v>
      </c>
      <c r="B410" s="1" t="n">
        <v>1</v>
      </c>
      <c r="C410" s="1" t="n">
        <v>2</v>
      </c>
      <c r="D410" s="1" t="n">
        <v>32</v>
      </c>
      <c r="E410" s="1" t="n">
        <v>4</v>
      </c>
      <c r="F410" s="1" t="n">
        <v>75</v>
      </c>
      <c r="G410" s="2" t="n">
        <v>0.033017</v>
      </c>
      <c r="H410" s="2" t="n">
        <v>0.055449</v>
      </c>
      <c r="I410" s="2" t="n">
        <v>0.734215</v>
      </c>
      <c r="J410" s="2" t="n">
        <v>0.387651</v>
      </c>
      <c r="K410" s="2" t="n">
        <v>6.14421</v>
      </c>
    </row>
    <row r="411" customFormat="false" ht="13.8" hidden="false" customHeight="false" outlineLevel="0" collapsed="false">
      <c r="A411" s="1" t="n">
        <v>64</v>
      </c>
      <c r="B411" s="1" t="n">
        <v>1</v>
      </c>
      <c r="C411" s="1" t="n">
        <v>2</v>
      </c>
      <c r="D411" s="1" t="n">
        <v>32</v>
      </c>
      <c r="E411" s="1" t="n">
        <v>8</v>
      </c>
      <c r="F411" s="1" t="n">
        <v>83</v>
      </c>
      <c r="G411" s="2" t="n">
        <v>0.034773</v>
      </c>
      <c r="H411" s="2" t="n">
        <v>0.060715</v>
      </c>
      <c r="I411" s="2" t="n">
        <v>0.868982</v>
      </c>
      <c r="J411" s="2" t="n">
        <v>0.463076</v>
      </c>
      <c r="K411" s="2" t="n">
        <v>7.46556</v>
      </c>
    </row>
    <row r="412" customFormat="false" ht="13.8" hidden="false" customHeight="false" outlineLevel="0" collapsed="false">
      <c r="A412" s="1" t="n">
        <v>64</v>
      </c>
      <c r="B412" s="1" t="n">
        <v>1</v>
      </c>
      <c r="C412" s="1" t="n">
        <v>2</v>
      </c>
      <c r="D412" s="1" t="n">
        <v>32</v>
      </c>
      <c r="E412" s="1" t="n">
        <v>16</v>
      </c>
      <c r="F412" s="1" t="n">
        <v>99</v>
      </c>
      <c r="G412" s="2" t="n">
        <v>0.041199</v>
      </c>
      <c r="H412" s="2" t="n">
        <v>0.073293</v>
      </c>
      <c r="I412" s="2" t="n">
        <v>1.19955</v>
      </c>
      <c r="J412" s="2" t="n">
        <v>0.584249</v>
      </c>
      <c r="K412" s="2" t="n">
        <v>10.7051</v>
      </c>
    </row>
    <row r="413" customFormat="false" ht="13.8" hidden="false" customHeight="false" outlineLevel="0" collapsed="false">
      <c r="A413" s="1" t="n">
        <v>64</v>
      </c>
      <c r="B413" s="1" t="n">
        <v>1</v>
      </c>
      <c r="C413" s="1" t="n">
        <v>2</v>
      </c>
      <c r="D413" s="1" t="n">
        <v>32</v>
      </c>
      <c r="E413" s="1" t="n">
        <v>32</v>
      </c>
      <c r="F413" s="1" t="n">
        <v>67</v>
      </c>
      <c r="G413" s="2" t="n">
        <v>0.057371</v>
      </c>
      <c r="H413" s="2" t="n">
        <v>0.075608</v>
      </c>
      <c r="I413" s="2" t="n">
        <v>0.895531</v>
      </c>
      <c r="J413" s="2" t="n">
        <v>0.339038</v>
      </c>
      <c r="K413" s="2" t="n">
        <v>5.07566</v>
      </c>
    </row>
    <row r="414" customFormat="false" ht="13.8" hidden="false" customHeight="false" outlineLevel="0" collapsed="false">
      <c r="A414" s="1" t="n">
        <v>64</v>
      </c>
      <c r="B414" s="1" t="n">
        <v>1</v>
      </c>
      <c r="C414" s="1" t="n">
        <v>4</v>
      </c>
      <c r="D414" s="1" t="n">
        <v>1</v>
      </c>
      <c r="E414" s="1" t="n">
        <v>1</v>
      </c>
      <c r="F414" s="1" t="n">
        <v>3</v>
      </c>
      <c r="G414" s="2" t="n">
        <v>0.004817</v>
      </c>
      <c r="H414" s="2" t="n">
        <v>0.004926</v>
      </c>
      <c r="I414" s="2" t="n">
        <v>0.021757</v>
      </c>
      <c r="J414" s="2" t="n">
        <v>0.020483</v>
      </c>
      <c r="K414" s="2" t="n">
        <v>0.075863</v>
      </c>
    </row>
    <row r="415" customFormat="false" ht="13.8" hidden="false" customHeight="false" outlineLevel="0" collapsed="false">
      <c r="A415" s="1" t="n">
        <v>64</v>
      </c>
      <c r="B415" s="1" t="n">
        <v>1</v>
      </c>
      <c r="C415" s="1" t="n">
        <v>4</v>
      </c>
      <c r="D415" s="1" t="n">
        <v>1</v>
      </c>
      <c r="E415" s="1" t="n">
        <v>2</v>
      </c>
      <c r="F415" s="1" t="n">
        <v>7</v>
      </c>
      <c r="G415" s="2" t="n">
        <v>0.005058</v>
      </c>
      <c r="H415" s="2" t="n">
        <v>0.006622</v>
      </c>
      <c r="I415" s="2" t="n">
        <v>0.056879</v>
      </c>
      <c r="J415" s="2" t="n">
        <v>0.03543</v>
      </c>
      <c r="K415" s="2" t="n">
        <v>0.198687</v>
      </c>
    </row>
    <row r="416" customFormat="false" ht="13.8" hidden="false" customHeight="false" outlineLevel="0" collapsed="false">
      <c r="A416" s="1" t="n">
        <v>64</v>
      </c>
      <c r="B416" s="1" t="n">
        <v>1</v>
      </c>
      <c r="C416" s="1" t="n">
        <v>4</v>
      </c>
      <c r="D416" s="1" t="n">
        <v>1</v>
      </c>
      <c r="E416" s="1" t="n">
        <v>4</v>
      </c>
      <c r="F416" s="1" t="n">
        <v>11</v>
      </c>
      <c r="G416" s="2" t="n">
        <v>0.006712</v>
      </c>
      <c r="H416" s="2" t="n">
        <v>0.009436</v>
      </c>
      <c r="I416" s="2" t="n">
        <v>0.06826</v>
      </c>
      <c r="J416" s="2" t="n">
        <v>0.056314</v>
      </c>
      <c r="K416" s="2" t="n">
        <v>0.351273</v>
      </c>
    </row>
    <row r="417" customFormat="false" ht="13.8" hidden="false" customHeight="false" outlineLevel="0" collapsed="false">
      <c r="A417" s="1" t="n">
        <v>64</v>
      </c>
      <c r="B417" s="1" t="n">
        <v>1</v>
      </c>
      <c r="C417" s="1" t="n">
        <v>4</v>
      </c>
      <c r="D417" s="1" t="n">
        <v>1</v>
      </c>
      <c r="E417" s="1" t="n">
        <v>8</v>
      </c>
      <c r="F417" s="1" t="n">
        <v>19</v>
      </c>
      <c r="G417" s="2" t="n">
        <v>0.009502</v>
      </c>
      <c r="H417" s="2" t="n">
        <v>0.014691</v>
      </c>
      <c r="I417" s="2" t="n">
        <v>0.108348</v>
      </c>
      <c r="J417" s="2" t="n">
        <v>0.088898</v>
      </c>
      <c r="K417" s="2" t="n">
        <v>0.691089</v>
      </c>
    </row>
    <row r="418" customFormat="false" ht="13.8" hidden="false" customHeight="false" outlineLevel="0" collapsed="false">
      <c r="A418" s="1" t="n">
        <v>64</v>
      </c>
      <c r="B418" s="1" t="n">
        <v>1</v>
      </c>
      <c r="C418" s="1" t="n">
        <v>4</v>
      </c>
      <c r="D418" s="1" t="n">
        <v>2</v>
      </c>
      <c r="E418" s="1" t="n">
        <v>1</v>
      </c>
      <c r="F418" s="1" t="n">
        <v>7</v>
      </c>
      <c r="G418" s="2" t="n">
        <v>0.005134</v>
      </c>
      <c r="H418" s="2" t="n">
        <v>0.006571</v>
      </c>
      <c r="I418" s="2" t="n">
        <v>0.037121</v>
      </c>
      <c r="J418" s="2" t="n">
        <v>0.035327</v>
      </c>
      <c r="K418" s="2" t="n">
        <v>0.193834</v>
      </c>
    </row>
    <row r="419" customFormat="false" ht="13.8" hidden="false" customHeight="false" outlineLevel="0" collapsed="false">
      <c r="A419" s="1" t="n">
        <v>64</v>
      </c>
      <c r="B419" s="1" t="n">
        <v>1</v>
      </c>
      <c r="C419" s="1" t="n">
        <v>4</v>
      </c>
      <c r="D419" s="1" t="n">
        <v>2</v>
      </c>
      <c r="E419" s="1" t="n">
        <v>2</v>
      </c>
      <c r="F419" s="1" t="n">
        <v>5</v>
      </c>
      <c r="G419" s="2" t="n">
        <v>0.00585</v>
      </c>
      <c r="H419" s="2" t="n">
        <v>0.00656</v>
      </c>
      <c r="I419" s="2" t="n">
        <v>0.033696</v>
      </c>
      <c r="J419" s="2" t="n">
        <v>0.027332</v>
      </c>
      <c r="K419" s="2" t="n">
        <v>0.135098</v>
      </c>
    </row>
    <row r="420" customFormat="false" ht="13.8" hidden="false" customHeight="false" outlineLevel="0" collapsed="false">
      <c r="A420" s="1" t="n">
        <v>64</v>
      </c>
      <c r="B420" s="1" t="n">
        <v>1</v>
      </c>
      <c r="C420" s="1" t="n">
        <v>4</v>
      </c>
      <c r="D420" s="1" t="n">
        <v>2</v>
      </c>
      <c r="E420" s="1" t="n">
        <v>4</v>
      </c>
      <c r="F420" s="1" t="n">
        <v>13</v>
      </c>
      <c r="G420" s="2" t="n">
        <v>0.007493</v>
      </c>
      <c r="H420" s="2" t="n">
        <v>0.010112</v>
      </c>
      <c r="I420" s="2" t="n">
        <v>0.07095</v>
      </c>
      <c r="J420" s="2" t="n">
        <v>0.062296</v>
      </c>
      <c r="K420" s="2" t="n">
        <v>0.43204</v>
      </c>
    </row>
    <row r="421" customFormat="false" ht="13.8" hidden="false" customHeight="false" outlineLevel="0" collapsed="false">
      <c r="A421" s="1" t="n">
        <v>64</v>
      </c>
      <c r="B421" s="1" t="n">
        <v>1</v>
      </c>
      <c r="C421" s="1" t="n">
        <v>4</v>
      </c>
      <c r="D421" s="1" t="n">
        <v>2</v>
      </c>
      <c r="E421" s="1" t="n">
        <v>8</v>
      </c>
      <c r="F421" s="1" t="n">
        <v>17</v>
      </c>
      <c r="G421" s="2" t="n">
        <v>0.010474</v>
      </c>
      <c r="H421" s="2" t="n">
        <v>0.014352</v>
      </c>
      <c r="I421" s="2" t="n">
        <v>0.105523</v>
      </c>
      <c r="J421" s="2" t="n">
        <v>0.08148</v>
      </c>
      <c r="K421" s="2" t="n">
        <v>0.596168</v>
      </c>
    </row>
    <row r="422" customFormat="false" ht="13.8" hidden="false" customHeight="false" outlineLevel="0" collapsed="false">
      <c r="A422" s="1" t="n">
        <v>64</v>
      </c>
      <c r="B422" s="1" t="n">
        <v>1</v>
      </c>
      <c r="C422" s="1" t="n">
        <v>4</v>
      </c>
      <c r="D422" s="1" t="n">
        <v>4</v>
      </c>
      <c r="E422" s="1" t="n">
        <v>1</v>
      </c>
      <c r="F422" s="1" t="n">
        <v>11</v>
      </c>
      <c r="G422" s="2" t="n">
        <v>0.006828</v>
      </c>
      <c r="H422" s="2" t="n">
        <v>0.009082</v>
      </c>
      <c r="I422" s="2" t="n">
        <v>0.059538</v>
      </c>
      <c r="J422" s="2" t="n">
        <v>0.053419</v>
      </c>
      <c r="K422" s="2" t="n">
        <v>0.350252</v>
      </c>
    </row>
    <row r="423" customFormat="false" ht="13.8" hidden="false" customHeight="false" outlineLevel="0" collapsed="false">
      <c r="A423" s="1" t="n">
        <v>64</v>
      </c>
      <c r="B423" s="1" t="n">
        <v>1</v>
      </c>
      <c r="C423" s="1" t="n">
        <v>4</v>
      </c>
      <c r="D423" s="1" t="n">
        <v>4</v>
      </c>
      <c r="E423" s="1" t="n">
        <v>2</v>
      </c>
      <c r="F423" s="1" t="n">
        <v>13</v>
      </c>
      <c r="G423" s="2" t="n">
        <v>0.007617</v>
      </c>
      <c r="H423" s="2" t="n">
        <v>0.01016</v>
      </c>
      <c r="I423" s="2" t="n">
        <v>0.071992</v>
      </c>
      <c r="J423" s="2" t="n">
        <v>0.063433</v>
      </c>
      <c r="K423" s="2" t="n">
        <v>0.414452</v>
      </c>
    </row>
    <row r="424" customFormat="false" ht="13.8" hidden="false" customHeight="false" outlineLevel="0" collapsed="false">
      <c r="A424" s="1" t="n">
        <v>64</v>
      </c>
      <c r="B424" s="1" t="n">
        <v>1</v>
      </c>
      <c r="C424" s="1" t="n">
        <v>4</v>
      </c>
      <c r="D424" s="1" t="n">
        <v>4</v>
      </c>
      <c r="E424" s="1" t="n">
        <v>4</v>
      </c>
      <c r="F424" s="1" t="n">
        <v>9</v>
      </c>
      <c r="G424" s="2" t="n">
        <v>0.008871</v>
      </c>
      <c r="H424" s="2" t="n">
        <v>0.010189</v>
      </c>
      <c r="I424" s="2" t="n">
        <v>0.064304</v>
      </c>
      <c r="J424" s="2" t="n">
        <v>0.046951</v>
      </c>
      <c r="K424" s="2" t="n">
        <v>0.264151</v>
      </c>
    </row>
    <row r="425" customFormat="false" ht="13.8" hidden="false" customHeight="false" outlineLevel="0" collapsed="false">
      <c r="A425" s="1" t="n">
        <v>64</v>
      </c>
      <c r="B425" s="1" t="n">
        <v>1</v>
      </c>
      <c r="C425" s="1" t="n">
        <v>4</v>
      </c>
      <c r="D425" s="1" t="n">
        <v>4</v>
      </c>
      <c r="E425" s="1" t="n">
        <v>8</v>
      </c>
      <c r="F425" s="1" t="n">
        <v>25</v>
      </c>
      <c r="G425" s="2" t="n">
        <v>0.011988</v>
      </c>
      <c r="H425" s="2" t="n">
        <v>0.018397</v>
      </c>
      <c r="I425" s="2" t="n">
        <v>0.178366</v>
      </c>
      <c r="J425" s="2" t="n">
        <v>0.13172</v>
      </c>
      <c r="K425" s="2" t="n">
        <v>1.01328</v>
      </c>
    </row>
    <row r="426" customFormat="false" ht="13.8" hidden="false" customHeight="false" outlineLevel="0" collapsed="false">
      <c r="A426" s="1" t="n">
        <v>64</v>
      </c>
      <c r="B426" s="1" t="n">
        <v>1</v>
      </c>
      <c r="C426" s="1" t="n">
        <v>4</v>
      </c>
      <c r="D426" s="1" t="n">
        <v>8</v>
      </c>
      <c r="E426" s="1" t="n">
        <v>1</v>
      </c>
      <c r="F426" s="1" t="n">
        <v>19</v>
      </c>
      <c r="G426" s="2" t="n">
        <v>0.00959</v>
      </c>
      <c r="H426" s="2" t="n">
        <v>0.014924</v>
      </c>
      <c r="I426" s="2" t="n">
        <v>0.108591</v>
      </c>
      <c r="J426" s="2" t="n">
        <v>0.089268</v>
      </c>
      <c r="K426" s="2" t="n">
        <v>0.714606</v>
      </c>
    </row>
    <row r="427" customFormat="false" ht="13.8" hidden="false" customHeight="false" outlineLevel="0" collapsed="false">
      <c r="A427" s="1" t="n">
        <v>64</v>
      </c>
      <c r="B427" s="1" t="n">
        <v>1</v>
      </c>
      <c r="C427" s="1" t="n">
        <v>4</v>
      </c>
      <c r="D427" s="1" t="n">
        <v>8</v>
      </c>
      <c r="E427" s="1" t="n">
        <v>2</v>
      </c>
      <c r="F427" s="1" t="n">
        <v>17</v>
      </c>
      <c r="G427" s="2" t="n">
        <v>0.010613</v>
      </c>
      <c r="H427" s="2" t="n">
        <v>0.014652</v>
      </c>
      <c r="I427" s="2" t="n">
        <v>0.105739</v>
      </c>
      <c r="J427" s="2" t="n">
        <v>0.089711</v>
      </c>
      <c r="K427" s="2" t="n">
        <v>0.592655</v>
      </c>
    </row>
    <row r="428" customFormat="false" ht="13.8" hidden="false" customHeight="false" outlineLevel="0" collapsed="false">
      <c r="A428" s="1" t="n">
        <v>64</v>
      </c>
      <c r="B428" s="1" t="n">
        <v>1</v>
      </c>
      <c r="C428" s="1" t="n">
        <v>4</v>
      </c>
      <c r="D428" s="1" t="n">
        <v>8</v>
      </c>
      <c r="E428" s="1" t="n">
        <v>4</v>
      </c>
      <c r="F428" s="1" t="n">
        <v>25</v>
      </c>
      <c r="G428" s="2" t="n">
        <v>0.011978</v>
      </c>
      <c r="H428" s="2" t="n">
        <v>0.018329</v>
      </c>
      <c r="I428" s="2" t="n">
        <v>0.185366</v>
      </c>
      <c r="J428" s="2" t="n">
        <v>0.132671</v>
      </c>
      <c r="K428" s="2" t="n">
        <v>1.0268</v>
      </c>
    </row>
    <row r="429" customFormat="false" ht="13.8" hidden="false" customHeight="false" outlineLevel="0" collapsed="false">
      <c r="A429" s="1" t="n">
        <v>64</v>
      </c>
      <c r="B429" s="1" t="n">
        <v>1</v>
      </c>
      <c r="C429" s="1" t="n">
        <v>4</v>
      </c>
      <c r="D429" s="1" t="n">
        <v>8</v>
      </c>
      <c r="E429" s="1" t="n">
        <v>8</v>
      </c>
      <c r="F429" s="1" t="n">
        <v>17</v>
      </c>
      <c r="G429" s="2" t="n">
        <v>0.016313</v>
      </c>
      <c r="H429" s="2" t="n">
        <v>0.019111</v>
      </c>
      <c r="I429" s="2" t="n">
        <v>0.136793</v>
      </c>
      <c r="J429" s="2" t="n">
        <v>0.086907</v>
      </c>
      <c r="K429" s="2" t="n">
        <v>0.5982</v>
      </c>
    </row>
    <row r="430" customFormat="false" ht="13.8" hidden="false" customHeight="false" outlineLevel="0" collapsed="false">
      <c r="A430" s="1" t="n">
        <v>64</v>
      </c>
      <c r="B430" s="1" t="n">
        <v>1</v>
      </c>
      <c r="C430" s="1" t="n">
        <v>8</v>
      </c>
      <c r="D430" s="1" t="n">
        <v>1</v>
      </c>
      <c r="E430" s="1" t="n">
        <v>1</v>
      </c>
      <c r="F430" s="1" t="n">
        <v>3</v>
      </c>
      <c r="G430" s="2" t="n">
        <v>0.004562</v>
      </c>
      <c r="H430" s="2" t="n">
        <v>0.0046</v>
      </c>
      <c r="I430" s="2" t="n">
        <v>0.019632</v>
      </c>
      <c r="J430" s="2" t="n">
        <v>0.017768</v>
      </c>
      <c r="K430" s="2" t="n">
        <v>0.074819</v>
      </c>
    </row>
    <row r="431" customFormat="false" ht="13.8" hidden="false" customHeight="false" outlineLevel="0" collapsed="false">
      <c r="A431" s="1" t="n">
        <v>64</v>
      </c>
      <c r="B431" s="1" t="n">
        <v>1</v>
      </c>
      <c r="C431" s="1" t="n">
        <v>8</v>
      </c>
      <c r="D431" s="1" t="n">
        <v>1</v>
      </c>
      <c r="E431" s="1" t="n">
        <v>2</v>
      </c>
      <c r="F431" s="1" t="n">
        <v>7</v>
      </c>
      <c r="G431" s="2" t="n">
        <v>0.005115</v>
      </c>
      <c r="H431" s="2" t="n">
        <v>0.009037</v>
      </c>
      <c r="I431" s="2" t="n">
        <v>0.039321</v>
      </c>
      <c r="J431" s="2" t="n">
        <v>0.036978</v>
      </c>
      <c r="K431" s="2" t="n">
        <v>0.208012</v>
      </c>
    </row>
    <row r="432" customFormat="false" ht="13.8" hidden="false" customHeight="false" outlineLevel="0" collapsed="false">
      <c r="A432" s="1" t="n">
        <v>64</v>
      </c>
      <c r="B432" s="1" t="n">
        <v>1</v>
      </c>
      <c r="C432" s="1" t="n">
        <v>8</v>
      </c>
      <c r="D432" s="1" t="n">
        <v>1</v>
      </c>
      <c r="E432" s="1" t="n">
        <v>4</v>
      </c>
      <c r="F432" s="1" t="n">
        <v>11</v>
      </c>
      <c r="G432" s="2" t="n">
        <v>0.006609</v>
      </c>
      <c r="H432" s="2" t="n">
        <v>0.009078</v>
      </c>
      <c r="I432" s="2" t="n">
        <v>0.0593</v>
      </c>
      <c r="J432" s="2" t="n">
        <v>0.053699</v>
      </c>
      <c r="K432" s="2" t="n">
        <v>0.351247</v>
      </c>
    </row>
    <row r="433" customFormat="false" ht="13.8" hidden="false" customHeight="false" outlineLevel="0" collapsed="false">
      <c r="A433" s="1" t="n">
        <v>64</v>
      </c>
      <c r="B433" s="1" t="n">
        <v>1</v>
      </c>
      <c r="C433" s="1" t="n">
        <v>8</v>
      </c>
      <c r="D433" s="1" t="n">
        <v>2</v>
      </c>
      <c r="E433" s="1" t="n">
        <v>1</v>
      </c>
      <c r="F433" s="1" t="n">
        <v>7</v>
      </c>
      <c r="G433" s="2" t="n">
        <v>0.005357</v>
      </c>
      <c r="H433" s="2" t="n">
        <v>0.006421</v>
      </c>
      <c r="I433" s="2" t="n">
        <v>0.037247</v>
      </c>
      <c r="J433" s="2" t="n">
        <v>0.035348</v>
      </c>
      <c r="K433" s="2" t="n">
        <v>0.19195</v>
      </c>
    </row>
    <row r="434" customFormat="false" ht="13.8" hidden="false" customHeight="false" outlineLevel="0" collapsed="false">
      <c r="A434" s="1" t="n">
        <v>64</v>
      </c>
      <c r="B434" s="1" t="n">
        <v>1</v>
      </c>
      <c r="C434" s="1" t="n">
        <v>8</v>
      </c>
      <c r="D434" s="1" t="n">
        <v>2</v>
      </c>
      <c r="E434" s="1" t="n">
        <v>2</v>
      </c>
      <c r="F434" s="1" t="n">
        <v>5</v>
      </c>
      <c r="G434" s="2" t="n">
        <v>0.005764</v>
      </c>
      <c r="H434" s="2" t="n">
        <v>0.006437</v>
      </c>
      <c r="I434" s="2" t="n">
        <v>0.033574</v>
      </c>
      <c r="J434" s="2" t="n">
        <v>0.027303</v>
      </c>
      <c r="K434" s="2" t="n">
        <v>0.131115</v>
      </c>
    </row>
    <row r="435" customFormat="false" ht="13.8" hidden="false" customHeight="false" outlineLevel="0" collapsed="false">
      <c r="A435" s="1" t="n">
        <v>64</v>
      </c>
      <c r="B435" s="1" t="n">
        <v>1</v>
      </c>
      <c r="C435" s="1" t="n">
        <v>8</v>
      </c>
      <c r="D435" s="1" t="n">
        <v>2</v>
      </c>
      <c r="E435" s="1" t="n">
        <v>4</v>
      </c>
      <c r="F435" s="1" t="n">
        <v>13</v>
      </c>
      <c r="G435" s="2" t="n">
        <v>0.007343</v>
      </c>
      <c r="H435" s="2" t="n">
        <v>0.010755</v>
      </c>
      <c r="I435" s="2" t="n">
        <v>0.07728</v>
      </c>
      <c r="J435" s="2" t="n">
        <v>0.062381</v>
      </c>
      <c r="K435" s="2" t="n">
        <v>0.412901</v>
      </c>
    </row>
    <row r="436" customFormat="false" ht="13.8" hidden="false" customHeight="false" outlineLevel="0" collapsed="false">
      <c r="A436" s="1" t="n">
        <v>64</v>
      </c>
      <c r="B436" s="1" t="n">
        <v>1</v>
      </c>
      <c r="C436" s="1" t="n">
        <v>8</v>
      </c>
      <c r="D436" s="1" t="n">
        <v>4</v>
      </c>
      <c r="E436" s="1" t="n">
        <v>1</v>
      </c>
      <c r="F436" s="1" t="n">
        <v>11</v>
      </c>
      <c r="G436" s="2" t="n">
        <v>0.006831</v>
      </c>
      <c r="H436" s="2" t="n">
        <v>0.009212</v>
      </c>
      <c r="I436" s="2" t="n">
        <v>0.059209</v>
      </c>
      <c r="J436" s="2" t="n">
        <v>0.053328</v>
      </c>
      <c r="K436" s="2" t="n">
        <v>0.334828</v>
      </c>
    </row>
    <row r="437" customFormat="false" ht="13.8" hidden="false" customHeight="false" outlineLevel="0" collapsed="false">
      <c r="A437" s="1" t="n">
        <v>64</v>
      </c>
      <c r="B437" s="1" t="n">
        <v>1</v>
      </c>
      <c r="C437" s="1" t="n">
        <v>8</v>
      </c>
      <c r="D437" s="1" t="n">
        <v>4</v>
      </c>
      <c r="E437" s="1" t="n">
        <v>2</v>
      </c>
      <c r="F437" s="1" t="n">
        <v>13</v>
      </c>
      <c r="G437" s="2" t="n">
        <v>0.00772</v>
      </c>
      <c r="H437" s="2" t="n">
        <v>0.010096</v>
      </c>
      <c r="I437" s="2" t="n">
        <v>0.071755</v>
      </c>
      <c r="J437" s="2" t="n">
        <v>0.062809</v>
      </c>
      <c r="K437" s="2" t="n">
        <v>0.415649</v>
      </c>
    </row>
    <row r="438" customFormat="false" ht="13.8" hidden="false" customHeight="false" outlineLevel="0" collapsed="false">
      <c r="A438" s="1" t="n">
        <v>64</v>
      </c>
      <c r="B438" s="1" t="n">
        <v>1</v>
      </c>
      <c r="C438" s="1" t="n">
        <v>8</v>
      </c>
      <c r="D438" s="1" t="n">
        <v>4</v>
      </c>
      <c r="E438" s="1" t="n">
        <v>4</v>
      </c>
      <c r="F438" s="1" t="n">
        <v>9</v>
      </c>
      <c r="G438" s="2" t="n">
        <v>0.008876</v>
      </c>
      <c r="H438" s="2" t="n">
        <v>0.010361</v>
      </c>
      <c r="I438" s="2" t="n">
        <v>0.064338</v>
      </c>
      <c r="J438" s="2" t="n">
        <v>0.047053</v>
      </c>
      <c r="K438" s="2" t="n">
        <v>0.261302</v>
      </c>
    </row>
    <row r="439" customFormat="false" ht="13.8" hidden="false" customHeight="false" outlineLevel="0" collapsed="false">
      <c r="A439" s="1" t="n">
        <v>64</v>
      </c>
      <c r="B439" s="1" t="n">
        <v>2</v>
      </c>
      <c r="C439" s="1" t="n">
        <v>1</v>
      </c>
      <c r="D439" s="1" t="n">
        <v>1</v>
      </c>
      <c r="E439" s="1" t="n">
        <v>1</v>
      </c>
      <c r="F439" s="1" t="n">
        <v>3</v>
      </c>
      <c r="G439" s="2" t="n">
        <v>0.004394</v>
      </c>
      <c r="H439" s="2" t="n">
        <v>0.004547</v>
      </c>
      <c r="I439" s="2" t="n">
        <v>0.019583</v>
      </c>
      <c r="J439" s="2" t="n">
        <v>0.017877</v>
      </c>
      <c r="K439" s="2" t="n">
        <v>0.074647</v>
      </c>
    </row>
    <row r="440" customFormat="false" ht="13.8" hidden="false" customHeight="false" outlineLevel="0" collapsed="false">
      <c r="A440" s="1" t="n">
        <v>64</v>
      </c>
      <c r="B440" s="1" t="n">
        <v>2</v>
      </c>
      <c r="C440" s="1" t="n">
        <v>1</v>
      </c>
      <c r="D440" s="1" t="n">
        <v>1</v>
      </c>
      <c r="E440" s="1" t="n">
        <v>2</v>
      </c>
      <c r="F440" s="1" t="n">
        <v>7</v>
      </c>
      <c r="G440" s="2" t="n">
        <v>0.005255</v>
      </c>
      <c r="H440" s="2" t="n">
        <v>0.006351</v>
      </c>
      <c r="I440" s="2" t="n">
        <v>0.037173</v>
      </c>
      <c r="J440" s="2" t="n">
        <v>0.035066</v>
      </c>
      <c r="K440" s="2" t="n">
        <v>0.195156</v>
      </c>
    </row>
    <row r="441" customFormat="false" ht="13.8" hidden="false" customHeight="false" outlineLevel="0" collapsed="false">
      <c r="A441" s="1" t="n">
        <v>64</v>
      </c>
      <c r="B441" s="1" t="n">
        <v>2</v>
      </c>
      <c r="C441" s="1" t="n">
        <v>1</v>
      </c>
      <c r="D441" s="1" t="n">
        <v>1</v>
      </c>
      <c r="E441" s="1" t="n">
        <v>4</v>
      </c>
      <c r="F441" s="1" t="n">
        <v>11</v>
      </c>
      <c r="G441" s="2" t="n">
        <v>0.006772</v>
      </c>
      <c r="H441" s="2" t="n">
        <v>0.008874</v>
      </c>
      <c r="I441" s="2" t="n">
        <v>0.058862</v>
      </c>
      <c r="J441" s="2" t="n">
        <v>0.06225</v>
      </c>
      <c r="K441" s="2" t="n">
        <v>0.333894</v>
      </c>
    </row>
    <row r="442" customFormat="false" ht="13.8" hidden="false" customHeight="false" outlineLevel="0" collapsed="false">
      <c r="A442" s="1" t="n">
        <v>64</v>
      </c>
      <c r="B442" s="1" t="n">
        <v>2</v>
      </c>
      <c r="C442" s="1" t="n">
        <v>1</v>
      </c>
      <c r="D442" s="1" t="n">
        <v>1</v>
      </c>
      <c r="E442" s="1" t="n">
        <v>8</v>
      </c>
      <c r="F442" s="1" t="n">
        <v>19</v>
      </c>
      <c r="G442" s="2" t="n">
        <v>0.009896</v>
      </c>
      <c r="H442" s="2" t="n">
        <v>0.014807</v>
      </c>
      <c r="I442" s="2" t="n">
        <v>0.135033</v>
      </c>
      <c r="J442" s="2" t="n">
        <v>0.104569</v>
      </c>
      <c r="K442" s="2" t="n">
        <v>0.691903</v>
      </c>
    </row>
    <row r="443" customFormat="false" ht="13.8" hidden="false" customHeight="false" outlineLevel="0" collapsed="false">
      <c r="A443" s="1" t="n">
        <v>64</v>
      </c>
      <c r="B443" s="1" t="n">
        <v>2</v>
      </c>
      <c r="C443" s="1" t="n">
        <v>1</v>
      </c>
      <c r="D443" s="1" t="n">
        <v>1</v>
      </c>
      <c r="E443" s="1" t="n">
        <v>16</v>
      </c>
      <c r="F443" s="1" t="n">
        <v>35</v>
      </c>
      <c r="G443" s="2" t="n">
        <v>0.015816</v>
      </c>
      <c r="H443" s="2" t="n">
        <v>0.026005</v>
      </c>
      <c r="I443" s="2" t="n">
        <v>0.525522</v>
      </c>
      <c r="J443" s="2" t="n">
        <v>0.332942</v>
      </c>
      <c r="K443" s="2" t="n">
        <v>1.72504</v>
      </c>
    </row>
    <row r="444" customFormat="false" ht="13.8" hidden="false" customHeight="false" outlineLevel="0" collapsed="false">
      <c r="A444" s="1" t="n">
        <v>64</v>
      </c>
      <c r="B444" s="1" t="n">
        <v>2</v>
      </c>
      <c r="C444" s="1" t="n">
        <v>1</v>
      </c>
      <c r="D444" s="1" t="n">
        <v>1</v>
      </c>
      <c r="E444" s="1" t="n">
        <v>32</v>
      </c>
      <c r="F444" s="1" t="n">
        <v>68</v>
      </c>
      <c r="G444" s="2" t="n">
        <v>0.02953</v>
      </c>
      <c r="H444" s="2" t="n">
        <v>0.050421</v>
      </c>
      <c r="I444" s="2" t="n">
        <v>2.48711</v>
      </c>
      <c r="J444" s="2" t="n">
        <v>1.12734</v>
      </c>
      <c r="K444" s="2" t="n">
        <v>5.14194</v>
      </c>
    </row>
    <row r="445" customFormat="false" ht="13.8" hidden="false" customHeight="false" outlineLevel="0" collapsed="false">
      <c r="A445" s="1" t="n">
        <v>64</v>
      </c>
      <c r="B445" s="1" t="n">
        <v>2</v>
      </c>
      <c r="C445" s="1" t="n">
        <v>1</v>
      </c>
      <c r="D445" s="1" t="n">
        <v>1</v>
      </c>
      <c r="E445" s="1" t="n">
        <v>64</v>
      </c>
      <c r="F445" s="1" t="n">
        <v>66</v>
      </c>
      <c r="G445" s="2" t="n">
        <v>0.054322</v>
      </c>
      <c r="H445" s="2" t="n">
        <v>0.0762</v>
      </c>
      <c r="I445" s="2" t="n">
        <v>1.6318</v>
      </c>
      <c r="J445" s="2" t="n">
        <v>0.801609</v>
      </c>
      <c r="K445" s="2" t="n">
        <v>4.90772</v>
      </c>
    </row>
    <row r="446" customFormat="false" ht="13.8" hidden="false" customHeight="false" outlineLevel="0" collapsed="false">
      <c r="A446" s="1" t="n">
        <v>64</v>
      </c>
      <c r="B446" s="1" t="n">
        <v>2</v>
      </c>
      <c r="C446" s="1" t="n">
        <v>1</v>
      </c>
      <c r="D446" s="1" t="n">
        <v>2</v>
      </c>
      <c r="E446" s="1" t="n">
        <v>1</v>
      </c>
      <c r="F446" s="1" t="n">
        <v>7</v>
      </c>
      <c r="G446" s="2" t="n">
        <v>0.006</v>
      </c>
      <c r="H446" s="2" t="n">
        <v>0.007048</v>
      </c>
      <c r="I446" s="2" t="n">
        <v>0.038665</v>
      </c>
      <c r="J446" s="2" t="n">
        <v>0.037574</v>
      </c>
      <c r="K446" s="2" t="n">
        <v>0.19436</v>
      </c>
    </row>
    <row r="447" customFormat="false" ht="13.8" hidden="false" customHeight="false" outlineLevel="0" collapsed="false">
      <c r="A447" s="1" t="n">
        <v>64</v>
      </c>
      <c r="B447" s="1" t="n">
        <v>2</v>
      </c>
      <c r="C447" s="1" t="n">
        <v>1</v>
      </c>
      <c r="D447" s="1" t="n">
        <v>2</v>
      </c>
      <c r="E447" s="1" t="n">
        <v>2</v>
      </c>
      <c r="F447" s="1" t="n">
        <v>5</v>
      </c>
      <c r="G447" s="2" t="n">
        <v>0.005848</v>
      </c>
      <c r="H447" s="2" t="n">
        <v>0.006498</v>
      </c>
      <c r="I447" s="2" t="n">
        <v>0.033864</v>
      </c>
      <c r="J447" s="2" t="n">
        <v>0.027412</v>
      </c>
      <c r="K447" s="2" t="n">
        <v>0.131225</v>
      </c>
    </row>
    <row r="448" customFormat="false" ht="13.8" hidden="false" customHeight="false" outlineLevel="0" collapsed="false">
      <c r="A448" s="1" t="n">
        <v>64</v>
      </c>
      <c r="B448" s="1" t="n">
        <v>2</v>
      </c>
      <c r="C448" s="1" t="n">
        <v>1</v>
      </c>
      <c r="D448" s="1" t="n">
        <v>2</v>
      </c>
      <c r="E448" s="1" t="n">
        <v>4</v>
      </c>
      <c r="F448" s="1" t="n">
        <v>13</v>
      </c>
      <c r="G448" s="2" t="n">
        <v>0.007355</v>
      </c>
      <c r="H448" s="2" t="n">
        <v>0.010155</v>
      </c>
      <c r="I448" s="2" t="n">
        <v>0.071137</v>
      </c>
      <c r="J448" s="2" t="n">
        <v>0.064616</v>
      </c>
      <c r="K448" s="2" t="n">
        <v>0.414486</v>
      </c>
    </row>
    <row r="449" customFormat="false" ht="13.8" hidden="false" customHeight="false" outlineLevel="0" collapsed="false">
      <c r="A449" s="1" t="n">
        <v>64</v>
      </c>
      <c r="B449" s="1" t="n">
        <v>2</v>
      </c>
      <c r="C449" s="1" t="n">
        <v>1</v>
      </c>
      <c r="D449" s="1" t="n">
        <v>2</v>
      </c>
      <c r="E449" s="1" t="n">
        <v>8</v>
      </c>
      <c r="F449" s="1" t="n">
        <v>17</v>
      </c>
      <c r="G449" s="2" t="n">
        <v>0.010549</v>
      </c>
      <c r="H449" s="2" t="n">
        <v>0.014399</v>
      </c>
      <c r="I449" s="2" t="n">
        <v>0.106031</v>
      </c>
      <c r="J449" s="2" t="n">
        <v>0.081556</v>
      </c>
      <c r="K449" s="2" t="n">
        <v>0.590766</v>
      </c>
    </row>
    <row r="450" customFormat="false" ht="13.8" hidden="false" customHeight="false" outlineLevel="0" collapsed="false">
      <c r="A450" s="1" t="n">
        <v>64</v>
      </c>
      <c r="B450" s="1" t="n">
        <v>2</v>
      </c>
      <c r="C450" s="1" t="n">
        <v>1</v>
      </c>
      <c r="D450" s="1" t="n">
        <v>2</v>
      </c>
      <c r="E450" s="1" t="n">
        <v>16</v>
      </c>
      <c r="F450" s="1" t="n">
        <v>37</v>
      </c>
      <c r="G450" s="2" t="n">
        <v>0.017219</v>
      </c>
      <c r="H450" s="2" t="n">
        <v>0.037626</v>
      </c>
      <c r="I450" s="2" t="n">
        <v>0.572868</v>
      </c>
      <c r="J450" s="2" t="n">
        <v>0.356129</v>
      </c>
      <c r="K450" s="2" t="n">
        <v>1.84283</v>
      </c>
    </row>
    <row r="451" customFormat="false" ht="13.8" hidden="false" customHeight="false" outlineLevel="0" collapsed="false">
      <c r="A451" s="1" t="n">
        <v>64</v>
      </c>
      <c r="B451" s="1" t="n">
        <v>2</v>
      </c>
      <c r="C451" s="1" t="n">
        <v>1</v>
      </c>
      <c r="D451" s="1" t="n">
        <v>2</v>
      </c>
      <c r="E451" s="1" t="n">
        <v>32</v>
      </c>
      <c r="F451" s="1" t="n">
        <v>66</v>
      </c>
      <c r="G451" s="2" t="n">
        <v>0.029994</v>
      </c>
      <c r="H451" s="2" t="n">
        <v>0.04969</v>
      </c>
      <c r="I451" s="2" t="n">
        <v>2.52662</v>
      </c>
      <c r="J451" s="2" t="n">
        <v>1.07446</v>
      </c>
      <c r="K451" s="2" t="n">
        <v>4.95985</v>
      </c>
    </row>
    <row r="452" customFormat="false" ht="13.8" hidden="false" customHeight="false" outlineLevel="0" collapsed="false">
      <c r="A452" s="1" t="n">
        <v>64</v>
      </c>
      <c r="B452" s="1" t="n">
        <v>2</v>
      </c>
      <c r="C452" s="1" t="n">
        <v>1</v>
      </c>
      <c r="D452" s="1" t="n">
        <v>2</v>
      </c>
      <c r="E452" s="1" t="n">
        <v>64</v>
      </c>
      <c r="F452" s="1" t="n">
        <v>70</v>
      </c>
      <c r="G452" s="2" t="n">
        <v>0.055355</v>
      </c>
      <c r="H452" s="2" t="n">
        <v>0.077489</v>
      </c>
      <c r="I452" s="2" t="n">
        <v>1.82584</v>
      </c>
      <c r="J452" s="2" t="n">
        <v>0.848495</v>
      </c>
      <c r="K452" s="2" t="n">
        <v>5.3989</v>
      </c>
    </row>
    <row r="453" customFormat="false" ht="13.8" hidden="false" customHeight="false" outlineLevel="0" collapsed="false">
      <c r="A453" s="1" t="n">
        <v>64</v>
      </c>
      <c r="B453" s="1" t="n">
        <v>2</v>
      </c>
      <c r="C453" s="1" t="n">
        <v>1</v>
      </c>
      <c r="D453" s="1" t="n">
        <v>4</v>
      </c>
      <c r="E453" s="1" t="n">
        <v>1</v>
      </c>
      <c r="F453" s="1" t="n">
        <v>11</v>
      </c>
      <c r="G453" s="2" t="n">
        <v>0.007489</v>
      </c>
      <c r="H453" s="2" t="n">
        <v>0.010214</v>
      </c>
      <c r="I453" s="2" t="n">
        <v>0.061045</v>
      </c>
      <c r="J453" s="2" t="n">
        <v>0.063905</v>
      </c>
      <c r="K453" s="2" t="n">
        <v>0.33569</v>
      </c>
    </row>
    <row r="454" customFormat="false" ht="13.8" hidden="false" customHeight="false" outlineLevel="0" collapsed="false">
      <c r="A454" s="1" t="n">
        <v>64</v>
      </c>
      <c r="B454" s="1" t="n">
        <v>2</v>
      </c>
      <c r="C454" s="1" t="n">
        <v>1</v>
      </c>
      <c r="D454" s="1" t="n">
        <v>4</v>
      </c>
      <c r="E454" s="1" t="n">
        <v>2</v>
      </c>
      <c r="F454" s="1" t="n">
        <v>13</v>
      </c>
      <c r="G454" s="2" t="n">
        <v>0.007422</v>
      </c>
      <c r="H454" s="2" t="n">
        <v>0.01023</v>
      </c>
      <c r="I454" s="2" t="n">
        <v>0.071288</v>
      </c>
      <c r="J454" s="2" t="n">
        <v>0.062182</v>
      </c>
      <c r="K454" s="2" t="n">
        <v>0.418265</v>
      </c>
    </row>
    <row r="455" customFormat="false" ht="13.8" hidden="false" customHeight="false" outlineLevel="0" collapsed="false">
      <c r="A455" s="1" t="n">
        <v>64</v>
      </c>
      <c r="B455" s="1" t="n">
        <v>2</v>
      </c>
      <c r="C455" s="1" t="n">
        <v>1</v>
      </c>
      <c r="D455" s="1" t="n">
        <v>4</v>
      </c>
      <c r="E455" s="1" t="n">
        <v>4</v>
      </c>
      <c r="F455" s="1" t="n">
        <v>9</v>
      </c>
      <c r="G455" s="2" t="n">
        <v>0.008827</v>
      </c>
      <c r="H455" s="2" t="n">
        <v>0.010364</v>
      </c>
      <c r="I455" s="2" t="n">
        <v>0.064395</v>
      </c>
      <c r="J455" s="2" t="n">
        <v>0.046607</v>
      </c>
      <c r="K455" s="2" t="n">
        <v>0.263614</v>
      </c>
    </row>
    <row r="456" customFormat="false" ht="13.8" hidden="false" customHeight="false" outlineLevel="0" collapsed="false">
      <c r="A456" s="1" t="n">
        <v>64</v>
      </c>
      <c r="B456" s="1" t="n">
        <v>2</v>
      </c>
      <c r="C456" s="1" t="n">
        <v>1</v>
      </c>
      <c r="D456" s="1" t="n">
        <v>4</v>
      </c>
      <c r="E456" s="1" t="n">
        <v>8</v>
      </c>
      <c r="F456" s="1" t="n">
        <v>25</v>
      </c>
      <c r="G456" s="2" t="n">
        <v>0.012021</v>
      </c>
      <c r="H456" s="2" t="n">
        <v>0.018206</v>
      </c>
      <c r="I456" s="2" t="n">
        <v>0.200997</v>
      </c>
      <c r="J456" s="2" t="n">
        <v>0.148377</v>
      </c>
      <c r="K456" s="2" t="n">
        <v>1.05238</v>
      </c>
    </row>
    <row r="457" customFormat="false" ht="13.8" hidden="false" customHeight="false" outlineLevel="0" collapsed="false">
      <c r="A457" s="1" t="n">
        <v>64</v>
      </c>
      <c r="B457" s="1" t="n">
        <v>2</v>
      </c>
      <c r="C457" s="1" t="n">
        <v>1</v>
      </c>
      <c r="D457" s="1" t="n">
        <v>4</v>
      </c>
      <c r="E457" s="1" t="n">
        <v>16</v>
      </c>
      <c r="F457" s="1" t="n">
        <v>41</v>
      </c>
      <c r="G457" s="2" t="n">
        <v>0.018595</v>
      </c>
      <c r="H457" s="2" t="n">
        <v>0.030113</v>
      </c>
      <c r="I457" s="2" t="n">
        <v>0.66574</v>
      </c>
      <c r="J457" s="2" t="n">
        <v>0.414654</v>
      </c>
      <c r="K457" s="2" t="n">
        <v>2.16059</v>
      </c>
    </row>
    <row r="458" customFormat="false" ht="13.8" hidden="false" customHeight="false" outlineLevel="0" collapsed="false">
      <c r="A458" s="1" t="n">
        <v>64</v>
      </c>
      <c r="B458" s="1" t="n">
        <v>2</v>
      </c>
      <c r="C458" s="1" t="n">
        <v>1</v>
      </c>
      <c r="D458" s="1" t="n">
        <v>4</v>
      </c>
      <c r="E458" s="1" t="n">
        <v>32</v>
      </c>
      <c r="F458" s="1" t="n">
        <v>74</v>
      </c>
      <c r="G458" s="2" t="n">
        <v>0.032127</v>
      </c>
      <c r="H458" s="2" t="n">
        <v>0.054176</v>
      </c>
      <c r="I458" s="2" t="n">
        <v>2.82409</v>
      </c>
      <c r="J458" s="2" t="n">
        <v>1.21694</v>
      </c>
      <c r="K458" s="2" t="n">
        <v>6.02881</v>
      </c>
    </row>
    <row r="459" customFormat="false" ht="13.8" hidden="false" customHeight="false" outlineLevel="0" collapsed="false">
      <c r="A459" s="1" t="n">
        <v>64</v>
      </c>
      <c r="B459" s="1" t="n">
        <v>2</v>
      </c>
      <c r="C459" s="1" t="n">
        <v>1</v>
      </c>
      <c r="D459" s="1" t="n">
        <v>4</v>
      </c>
      <c r="E459" s="1" t="n">
        <v>64</v>
      </c>
      <c r="F459" s="1" t="n">
        <v>74</v>
      </c>
      <c r="G459" s="2" t="n">
        <v>0.056811</v>
      </c>
      <c r="H459" s="2" t="n">
        <v>0.080871</v>
      </c>
      <c r="I459" s="2" t="n">
        <v>2.04971</v>
      </c>
      <c r="J459" s="2" t="n">
        <v>0.977903</v>
      </c>
      <c r="K459" s="2" t="n">
        <v>5.96732</v>
      </c>
    </row>
    <row r="460" customFormat="false" ht="13.8" hidden="false" customHeight="false" outlineLevel="0" collapsed="false">
      <c r="A460" s="1" t="n">
        <v>64</v>
      </c>
      <c r="B460" s="1" t="n">
        <v>2</v>
      </c>
      <c r="C460" s="1" t="n">
        <v>1</v>
      </c>
      <c r="D460" s="1" t="n">
        <v>8</v>
      </c>
      <c r="E460" s="1" t="n">
        <v>1</v>
      </c>
      <c r="F460" s="1" t="n">
        <v>19</v>
      </c>
      <c r="G460" s="2" t="n">
        <v>0.010824</v>
      </c>
      <c r="H460" s="2" t="n">
        <v>0.01608</v>
      </c>
      <c r="I460" s="2" t="n">
        <v>0.136582</v>
      </c>
      <c r="J460" s="2" t="n">
        <v>0.107598</v>
      </c>
      <c r="K460" s="2" t="n">
        <v>0.820435</v>
      </c>
    </row>
    <row r="461" customFormat="false" ht="13.8" hidden="false" customHeight="false" outlineLevel="0" collapsed="false">
      <c r="A461" s="1" t="n">
        <v>64</v>
      </c>
      <c r="B461" s="1" t="n">
        <v>2</v>
      </c>
      <c r="C461" s="1" t="n">
        <v>1</v>
      </c>
      <c r="D461" s="1" t="n">
        <v>8</v>
      </c>
      <c r="E461" s="1" t="n">
        <v>2</v>
      </c>
      <c r="F461" s="1" t="n">
        <v>17</v>
      </c>
      <c r="G461" s="2" t="n">
        <v>0.017259</v>
      </c>
      <c r="H461" s="2" t="n">
        <v>0.020088</v>
      </c>
      <c r="I461" s="2" t="n">
        <v>0.13482</v>
      </c>
      <c r="J461" s="2" t="n">
        <v>0.115226</v>
      </c>
      <c r="K461" s="2" t="n">
        <v>0.740206</v>
      </c>
    </row>
    <row r="462" customFormat="false" ht="13.8" hidden="false" customHeight="false" outlineLevel="0" collapsed="false">
      <c r="A462" s="1" t="n">
        <v>64</v>
      </c>
      <c r="B462" s="1" t="n">
        <v>2</v>
      </c>
      <c r="C462" s="1" t="n">
        <v>1</v>
      </c>
      <c r="D462" s="1" t="n">
        <v>8</v>
      </c>
      <c r="E462" s="1" t="n">
        <v>4</v>
      </c>
      <c r="F462" s="1" t="n">
        <v>25</v>
      </c>
      <c r="G462" s="2" t="n">
        <v>0.02146</v>
      </c>
      <c r="H462" s="2" t="n">
        <v>0.02743</v>
      </c>
      <c r="I462" s="2" t="n">
        <v>0.288522</v>
      </c>
      <c r="J462" s="2" t="n">
        <v>0.179698</v>
      </c>
      <c r="K462" s="2" t="n">
        <v>1.02588</v>
      </c>
    </row>
    <row r="463" customFormat="false" ht="13.8" hidden="false" customHeight="false" outlineLevel="0" collapsed="false">
      <c r="A463" s="1" t="n">
        <v>64</v>
      </c>
      <c r="B463" s="1" t="n">
        <v>2</v>
      </c>
      <c r="C463" s="1" t="n">
        <v>1</v>
      </c>
      <c r="D463" s="1" t="n">
        <v>8</v>
      </c>
      <c r="E463" s="1" t="n">
        <v>8</v>
      </c>
      <c r="F463" s="1" t="n">
        <v>17</v>
      </c>
      <c r="G463" s="2" t="n">
        <v>0.016757</v>
      </c>
      <c r="H463" s="2" t="n">
        <v>0.025731</v>
      </c>
      <c r="I463" s="2" t="n">
        <v>0.138005</v>
      </c>
      <c r="J463" s="2" t="n">
        <v>0.085738</v>
      </c>
      <c r="K463" s="2" t="n">
        <v>0.640605</v>
      </c>
    </row>
    <row r="464" customFormat="false" ht="13.8" hidden="false" customHeight="false" outlineLevel="0" collapsed="false">
      <c r="A464" s="1" t="n">
        <v>64</v>
      </c>
      <c r="B464" s="1" t="n">
        <v>2</v>
      </c>
      <c r="C464" s="1" t="n">
        <v>1</v>
      </c>
      <c r="D464" s="1" t="n">
        <v>8</v>
      </c>
      <c r="E464" s="1" t="n">
        <v>16</v>
      </c>
      <c r="F464" s="1" t="n">
        <v>49</v>
      </c>
      <c r="G464" s="2" t="n">
        <v>0.021571</v>
      </c>
      <c r="H464" s="2" t="n">
        <v>0.035169</v>
      </c>
      <c r="I464" s="2" t="n">
        <v>0.830663</v>
      </c>
      <c r="J464" s="2" t="n">
        <v>0.507204</v>
      </c>
      <c r="K464" s="2" t="n">
        <v>3.0362</v>
      </c>
    </row>
    <row r="465" customFormat="false" ht="13.8" hidden="false" customHeight="false" outlineLevel="0" collapsed="false">
      <c r="A465" s="1" t="n">
        <v>64</v>
      </c>
      <c r="B465" s="1" t="n">
        <v>2</v>
      </c>
      <c r="C465" s="1" t="n">
        <v>1</v>
      </c>
      <c r="D465" s="1" t="n">
        <v>8</v>
      </c>
      <c r="E465" s="1" t="n">
        <v>32</v>
      </c>
      <c r="F465" s="1" t="n">
        <v>78</v>
      </c>
      <c r="G465" s="2" t="n">
        <v>0.034914</v>
      </c>
      <c r="H465" s="2" t="n">
        <v>0.061736</v>
      </c>
      <c r="I465" s="2" t="n">
        <v>3.08375</v>
      </c>
      <c r="J465" s="2" t="n">
        <v>1.33731</v>
      </c>
      <c r="K465" s="2" t="n">
        <v>6.48184</v>
      </c>
    </row>
    <row r="466" customFormat="false" ht="13.8" hidden="false" customHeight="false" outlineLevel="0" collapsed="false">
      <c r="A466" s="1" t="n">
        <v>64</v>
      </c>
      <c r="B466" s="1" t="n">
        <v>2</v>
      </c>
      <c r="C466" s="1" t="n">
        <v>1</v>
      </c>
      <c r="D466" s="1" t="n">
        <v>8</v>
      </c>
      <c r="E466" s="1" t="n">
        <v>64</v>
      </c>
      <c r="F466" s="1" t="n">
        <v>82</v>
      </c>
      <c r="G466" s="2" t="n">
        <v>0.058976</v>
      </c>
      <c r="H466" s="2" t="n">
        <v>0.084891</v>
      </c>
      <c r="I466" s="2" t="n">
        <v>2.41496</v>
      </c>
      <c r="J466" s="2" t="n">
        <v>1.18029</v>
      </c>
      <c r="K466" s="2" t="n">
        <v>7.10603</v>
      </c>
    </row>
    <row r="467" customFormat="false" ht="13.8" hidden="false" customHeight="false" outlineLevel="0" collapsed="false">
      <c r="A467" s="1" t="n">
        <v>64</v>
      </c>
      <c r="B467" s="1" t="n">
        <v>2</v>
      </c>
      <c r="C467" s="1" t="n">
        <v>1</v>
      </c>
      <c r="D467" s="1" t="n">
        <v>16</v>
      </c>
      <c r="E467" s="1" t="n">
        <v>1</v>
      </c>
      <c r="F467" s="1" t="n">
        <v>35</v>
      </c>
      <c r="G467" s="2" t="n">
        <v>0.017568</v>
      </c>
      <c r="H467" s="2" t="n">
        <v>0.027479</v>
      </c>
      <c r="I467" s="2" t="n">
        <v>0.553592</v>
      </c>
      <c r="J467" s="2" t="n">
        <v>0.350705</v>
      </c>
      <c r="K467" s="2" t="n">
        <v>1.68881</v>
      </c>
    </row>
    <row r="468" customFormat="false" ht="13.8" hidden="false" customHeight="false" outlineLevel="0" collapsed="false">
      <c r="A468" s="1" t="n">
        <v>64</v>
      </c>
      <c r="B468" s="1" t="n">
        <v>2</v>
      </c>
      <c r="C468" s="1" t="n">
        <v>1</v>
      </c>
      <c r="D468" s="1" t="n">
        <v>16</v>
      </c>
      <c r="E468" s="1" t="n">
        <v>2</v>
      </c>
      <c r="F468" s="1" t="n">
        <v>37</v>
      </c>
      <c r="G468" s="2" t="n">
        <v>0.016987</v>
      </c>
      <c r="H468" s="2" t="n">
        <v>0.028038</v>
      </c>
      <c r="I468" s="2" t="n">
        <v>0.568233</v>
      </c>
      <c r="J468" s="2" t="n">
        <v>0.371118</v>
      </c>
      <c r="K468" s="2" t="n">
        <v>1.89859</v>
      </c>
    </row>
    <row r="469" customFormat="false" ht="13.8" hidden="false" customHeight="false" outlineLevel="0" collapsed="false">
      <c r="A469" s="1" t="n">
        <v>64</v>
      </c>
      <c r="B469" s="1" t="n">
        <v>2</v>
      </c>
      <c r="C469" s="1" t="n">
        <v>1</v>
      </c>
      <c r="D469" s="1" t="n">
        <v>16</v>
      </c>
      <c r="E469" s="1" t="n">
        <v>4</v>
      </c>
      <c r="F469" s="1" t="n">
        <v>41</v>
      </c>
      <c r="G469" s="2" t="n">
        <v>0.019009</v>
      </c>
      <c r="H469" s="2" t="n">
        <v>0.031137</v>
      </c>
      <c r="I469" s="2" t="n">
        <v>0.662929</v>
      </c>
      <c r="J469" s="2" t="n">
        <v>0.417348</v>
      </c>
      <c r="K469" s="2" t="n">
        <v>2.18655</v>
      </c>
    </row>
    <row r="470" customFormat="false" ht="13.8" hidden="false" customHeight="false" outlineLevel="0" collapsed="false">
      <c r="A470" s="1" t="n">
        <v>64</v>
      </c>
      <c r="B470" s="1" t="n">
        <v>2</v>
      </c>
      <c r="C470" s="1" t="n">
        <v>1</v>
      </c>
      <c r="D470" s="1" t="n">
        <v>16</v>
      </c>
      <c r="E470" s="1" t="n">
        <v>8</v>
      </c>
      <c r="F470" s="1" t="n">
        <v>49</v>
      </c>
      <c r="G470" s="2" t="n">
        <v>0.022788</v>
      </c>
      <c r="H470" s="2" t="n">
        <v>0.037663</v>
      </c>
      <c r="I470" s="2" t="n">
        <v>0.836189</v>
      </c>
      <c r="J470" s="2" t="n">
        <v>0.50979</v>
      </c>
      <c r="K470" s="2" t="n">
        <v>3.04879</v>
      </c>
    </row>
    <row r="471" customFormat="false" ht="13.8" hidden="false" customHeight="false" outlineLevel="0" collapsed="false">
      <c r="A471" s="1" t="n">
        <v>64</v>
      </c>
      <c r="B471" s="1" t="n">
        <v>2</v>
      </c>
      <c r="C471" s="1" t="n">
        <v>1</v>
      </c>
      <c r="D471" s="1" t="n">
        <v>16</v>
      </c>
      <c r="E471" s="1" t="n">
        <v>16</v>
      </c>
      <c r="F471" s="1" t="n">
        <v>33</v>
      </c>
      <c r="G471" s="2" t="n">
        <v>0.03255</v>
      </c>
      <c r="H471" s="2" t="n">
        <v>0.037602</v>
      </c>
      <c r="I471" s="2" t="n">
        <v>0.858657</v>
      </c>
      <c r="J471" s="2" t="n">
        <v>0.486688</v>
      </c>
      <c r="K471" s="2" t="n">
        <v>1.56511</v>
      </c>
    </row>
    <row r="472" customFormat="false" ht="13.8" hidden="false" customHeight="false" outlineLevel="0" collapsed="false">
      <c r="A472" s="1" t="n">
        <v>64</v>
      </c>
      <c r="B472" s="1" t="n">
        <v>2</v>
      </c>
      <c r="C472" s="1" t="n">
        <v>1</v>
      </c>
      <c r="D472" s="1" t="n">
        <v>16</v>
      </c>
      <c r="E472" s="1" t="n">
        <v>32</v>
      </c>
      <c r="F472" s="1" t="n">
        <v>98</v>
      </c>
      <c r="G472" s="2" t="n">
        <v>0.040969</v>
      </c>
      <c r="H472" s="2" t="n">
        <v>0.06863</v>
      </c>
      <c r="I472" s="2" t="n">
        <v>4.3588</v>
      </c>
      <c r="J472" s="2" t="n">
        <v>1.90641</v>
      </c>
      <c r="K472" s="2" t="n">
        <v>9.8099</v>
      </c>
    </row>
    <row r="473" customFormat="false" ht="13.8" hidden="false" customHeight="false" outlineLevel="0" collapsed="false">
      <c r="A473" s="1" t="n">
        <v>64</v>
      </c>
      <c r="B473" s="1" t="n">
        <v>2</v>
      </c>
      <c r="C473" s="1" t="n">
        <v>1</v>
      </c>
      <c r="D473" s="1" t="n">
        <v>16</v>
      </c>
      <c r="E473" s="1" t="n">
        <v>64</v>
      </c>
      <c r="F473" s="1" t="n">
        <v>98</v>
      </c>
      <c r="G473" s="2" t="n">
        <v>0.065596</v>
      </c>
      <c r="H473" s="2" t="n">
        <v>0.096846</v>
      </c>
      <c r="I473" s="2" t="n">
        <v>3.56254</v>
      </c>
      <c r="J473" s="2" t="n">
        <v>1.6147</v>
      </c>
      <c r="K473" s="2" t="n">
        <v>9.89095</v>
      </c>
    </row>
    <row r="474" customFormat="false" ht="13.8" hidden="false" customHeight="false" outlineLevel="0" collapsed="false">
      <c r="A474" s="1" t="n">
        <v>64</v>
      </c>
      <c r="B474" s="1" t="n">
        <v>2</v>
      </c>
      <c r="C474" s="1" t="n">
        <v>1</v>
      </c>
      <c r="D474" s="1" t="n">
        <v>32</v>
      </c>
      <c r="E474" s="1" t="n">
        <v>1</v>
      </c>
      <c r="F474" s="1" t="n">
        <v>68</v>
      </c>
      <c r="G474" s="2" t="n">
        <v>0.031634</v>
      </c>
      <c r="H474" s="2" t="n">
        <v>0.048229</v>
      </c>
      <c r="I474" s="2" t="n">
        <v>2.49511</v>
      </c>
      <c r="J474" s="2" t="n">
        <v>1.12786</v>
      </c>
      <c r="K474" s="2" t="n">
        <v>5.23038</v>
      </c>
    </row>
    <row r="475" customFormat="false" ht="13.8" hidden="false" customHeight="false" outlineLevel="0" collapsed="false">
      <c r="A475" s="1" t="n">
        <v>64</v>
      </c>
      <c r="B475" s="1" t="n">
        <v>2</v>
      </c>
      <c r="C475" s="1" t="n">
        <v>1</v>
      </c>
      <c r="D475" s="1" t="n">
        <v>32</v>
      </c>
      <c r="E475" s="1" t="n">
        <v>2</v>
      </c>
      <c r="F475" s="1" t="n">
        <v>66</v>
      </c>
      <c r="G475" s="2" t="n">
        <v>0.031217</v>
      </c>
      <c r="H475" s="2" t="n">
        <v>0.048343</v>
      </c>
      <c r="I475" s="2" t="n">
        <v>2.53695</v>
      </c>
      <c r="J475" s="2" t="n">
        <v>1.09488</v>
      </c>
      <c r="K475" s="2" t="n">
        <v>4.94429</v>
      </c>
    </row>
    <row r="476" customFormat="false" ht="13.8" hidden="false" customHeight="false" outlineLevel="0" collapsed="false">
      <c r="A476" s="1" t="n">
        <v>64</v>
      </c>
      <c r="B476" s="1" t="n">
        <v>2</v>
      </c>
      <c r="C476" s="1" t="n">
        <v>1</v>
      </c>
      <c r="D476" s="1" t="n">
        <v>32</v>
      </c>
      <c r="E476" s="1" t="n">
        <v>4</v>
      </c>
      <c r="F476" s="1" t="n">
        <v>74</v>
      </c>
      <c r="G476" s="2" t="n">
        <v>0.032861</v>
      </c>
      <c r="H476" s="2" t="n">
        <v>0.053935</v>
      </c>
      <c r="I476" s="2" t="n">
        <v>2.87878</v>
      </c>
      <c r="J476" s="2" t="n">
        <v>1.22528</v>
      </c>
      <c r="K476" s="2" t="n">
        <v>6.12208</v>
      </c>
    </row>
    <row r="477" customFormat="false" ht="13.8" hidden="false" customHeight="false" outlineLevel="0" collapsed="false">
      <c r="A477" s="1" t="n">
        <v>64</v>
      </c>
      <c r="B477" s="1" t="n">
        <v>2</v>
      </c>
      <c r="C477" s="1" t="n">
        <v>1</v>
      </c>
      <c r="D477" s="1" t="n">
        <v>32</v>
      </c>
      <c r="E477" s="1" t="n">
        <v>8</v>
      </c>
      <c r="F477" s="1" t="n">
        <v>78</v>
      </c>
      <c r="G477" s="2" t="n">
        <v>0.035839</v>
      </c>
      <c r="H477" s="2" t="n">
        <v>0.057154</v>
      </c>
      <c r="I477" s="2" t="n">
        <v>3.09456</v>
      </c>
      <c r="J477" s="2" t="n">
        <v>1.32934</v>
      </c>
      <c r="K477" s="2" t="n">
        <v>6.60783</v>
      </c>
    </row>
    <row r="478" customFormat="false" ht="13.8" hidden="false" customHeight="false" outlineLevel="0" collapsed="false">
      <c r="A478" s="1" t="n">
        <v>64</v>
      </c>
      <c r="B478" s="1" t="n">
        <v>2</v>
      </c>
      <c r="C478" s="1" t="n">
        <v>1</v>
      </c>
      <c r="D478" s="1" t="n">
        <v>32</v>
      </c>
      <c r="E478" s="1" t="n">
        <v>16</v>
      </c>
      <c r="F478" s="1" t="n">
        <v>98</v>
      </c>
      <c r="G478" s="2" t="n">
        <v>0.041529</v>
      </c>
      <c r="H478" s="2" t="n">
        <v>0.076254</v>
      </c>
      <c r="I478" s="2" t="n">
        <v>4.45794</v>
      </c>
      <c r="J478" s="2" t="n">
        <v>1.97556</v>
      </c>
      <c r="K478" s="2" t="n">
        <v>9.89076</v>
      </c>
    </row>
    <row r="479" customFormat="false" ht="13.8" hidden="false" customHeight="false" outlineLevel="0" collapsed="false">
      <c r="A479" s="1" t="n">
        <v>64</v>
      </c>
      <c r="B479" s="1" t="n">
        <v>2</v>
      </c>
      <c r="C479" s="1" t="n">
        <v>1</v>
      </c>
      <c r="D479" s="1" t="n">
        <v>32</v>
      </c>
      <c r="E479" s="1" t="n">
        <v>32</v>
      </c>
      <c r="F479" s="1" t="n">
        <v>66</v>
      </c>
      <c r="G479" s="2" t="n">
        <v>0.054423</v>
      </c>
      <c r="H479" s="2" t="n">
        <v>0.072636</v>
      </c>
      <c r="I479" s="2" t="n">
        <v>4.73258</v>
      </c>
      <c r="J479" s="2" t="n">
        <v>1.84586</v>
      </c>
      <c r="K479" s="2" t="n">
        <v>5.04897</v>
      </c>
    </row>
    <row r="480" customFormat="false" ht="13.8" hidden="false" customHeight="false" outlineLevel="0" collapsed="false">
      <c r="A480" s="1" t="n">
        <v>64</v>
      </c>
      <c r="B480" s="1" t="n">
        <v>2</v>
      </c>
      <c r="C480" s="1" t="n">
        <v>1</v>
      </c>
      <c r="D480" s="1" t="n">
        <v>32</v>
      </c>
      <c r="E480" s="1" t="n">
        <v>64</v>
      </c>
      <c r="F480" s="1" t="n">
        <v>129</v>
      </c>
      <c r="G480" s="2" t="n">
        <v>0.079582</v>
      </c>
      <c r="H480" s="2" t="n">
        <v>0.115662</v>
      </c>
      <c r="I480" s="2" t="n">
        <v>7.7038</v>
      </c>
      <c r="J480" s="2" t="n">
        <v>3.00205</v>
      </c>
      <c r="K480" s="2" t="n">
        <v>17.3188</v>
      </c>
    </row>
    <row r="481" customFormat="false" ht="13.8" hidden="false" customHeight="false" outlineLevel="0" collapsed="false">
      <c r="A481" s="1" t="n">
        <v>64</v>
      </c>
      <c r="B481" s="1" t="n">
        <v>2</v>
      </c>
      <c r="C481" s="1" t="n">
        <v>1</v>
      </c>
      <c r="D481" s="1" t="n">
        <v>64</v>
      </c>
      <c r="E481" s="1" t="n">
        <v>1</v>
      </c>
      <c r="F481" s="1" t="n">
        <v>66</v>
      </c>
      <c r="G481" s="2" t="n">
        <v>0.055642</v>
      </c>
      <c r="H481" s="2" t="n">
        <v>0.077651</v>
      </c>
      <c r="I481" s="2" t="n">
        <v>2.37423</v>
      </c>
      <c r="J481" s="2" t="n">
        <v>1.02614</v>
      </c>
      <c r="K481" s="2" t="n">
        <v>5.31309</v>
      </c>
    </row>
    <row r="482" customFormat="false" ht="13.8" hidden="false" customHeight="false" outlineLevel="0" collapsed="false">
      <c r="A482" s="1" t="n">
        <v>64</v>
      </c>
      <c r="B482" s="1" t="n">
        <v>2</v>
      </c>
      <c r="C482" s="1" t="n">
        <v>1</v>
      </c>
      <c r="D482" s="1" t="n">
        <v>64</v>
      </c>
      <c r="E482" s="1" t="n">
        <v>2</v>
      </c>
      <c r="F482" s="1" t="n">
        <v>70</v>
      </c>
      <c r="G482" s="2" t="n">
        <v>0.057426</v>
      </c>
      <c r="H482" s="2" t="n">
        <v>0.083606</v>
      </c>
      <c r="I482" s="2" t="n">
        <v>1.89602</v>
      </c>
      <c r="J482" s="2" t="n">
        <v>0.912496</v>
      </c>
      <c r="K482" s="2" t="n">
        <v>5.68594</v>
      </c>
    </row>
    <row r="483" customFormat="false" ht="13.8" hidden="false" customHeight="false" outlineLevel="0" collapsed="false">
      <c r="A483" s="1" t="n">
        <v>64</v>
      </c>
      <c r="B483" s="1" t="n">
        <v>2</v>
      </c>
      <c r="C483" s="1" t="n">
        <v>1</v>
      </c>
      <c r="D483" s="1" t="n">
        <v>64</v>
      </c>
      <c r="E483" s="1" t="n">
        <v>4</v>
      </c>
      <c r="F483" s="1" t="n">
        <v>74</v>
      </c>
      <c r="G483" s="2" t="n">
        <v>0.058859</v>
      </c>
      <c r="H483" s="2" t="n">
        <v>0.082018</v>
      </c>
      <c r="I483" s="2" t="n">
        <v>2.0692</v>
      </c>
      <c r="J483" s="2" t="n">
        <v>0.985221</v>
      </c>
      <c r="K483" s="2" t="n">
        <v>6.2227</v>
      </c>
    </row>
    <row r="484" customFormat="false" ht="13.8" hidden="false" customHeight="false" outlineLevel="0" collapsed="false">
      <c r="A484" s="1" t="n">
        <v>64</v>
      </c>
      <c r="B484" s="1" t="n">
        <v>2</v>
      </c>
      <c r="C484" s="1" t="n">
        <v>1</v>
      </c>
      <c r="D484" s="1" t="n">
        <v>64</v>
      </c>
      <c r="E484" s="1" t="n">
        <v>8</v>
      </c>
      <c r="F484" s="1" t="n">
        <v>82</v>
      </c>
      <c r="G484" s="2" t="n">
        <v>0.062343</v>
      </c>
      <c r="H484" s="2" t="n">
        <v>0.087199</v>
      </c>
      <c r="I484" s="2" t="n">
        <v>2.53009</v>
      </c>
      <c r="J484" s="2" t="n">
        <v>1.14561</v>
      </c>
      <c r="K484" s="2" t="n">
        <v>7.19972</v>
      </c>
    </row>
    <row r="485" customFormat="false" ht="13.8" hidden="false" customHeight="false" outlineLevel="0" collapsed="false">
      <c r="A485" s="1" t="n">
        <v>64</v>
      </c>
      <c r="B485" s="1" t="n">
        <v>2</v>
      </c>
      <c r="C485" s="1" t="n">
        <v>1</v>
      </c>
      <c r="D485" s="1" t="n">
        <v>64</v>
      </c>
      <c r="E485" s="1" t="n">
        <v>16</v>
      </c>
      <c r="F485" s="1" t="n">
        <v>98</v>
      </c>
      <c r="G485" s="2" t="n">
        <v>0.065254</v>
      </c>
      <c r="H485" s="2" t="n">
        <v>0.096166</v>
      </c>
      <c r="I485" s="2" t="n">
        <v>3.56562</v>
      </c>
      <c r="J485" s="2" t="n">
        <v>1.64954</v>
      </c>
      <c r="K485" s="2" t="n">
        <v>9.80763</v>
      </c>
    </row>
    <row r="486" customFormat="false" ht="13.8" hidden="false" customHeight="false" outlineLevel="0" collapsed="false">
      <c r="A486" s="1" t="n">
        <v>64</v>
      </c>
      <c r="B486" s="1" t="n">
        <v>2</v>
      </c>
      <c r="C486" s="1" t="n">
        <v>1</v>
      </c>
      <c r="D486" s="1" t="n">
        <v>64</v>
      </c>
      <c r="E486" s="1" t="n">
        <v>32</v>
      </c>
      <c r="F486" s="1" t="n">
        <v>129</v>
      </c>
      <c r="G486" s="2" t="n">
        <v>0.077848</v>
      </c>
      <c r="H486" s="2" t="n">
        <v>0.122946</v>
      </c>
      <c r="I486" s="2" t="n">
        <v>7.64329</v>
      </c>
      <c r="J486" s="2" t="n">
        <v>2.96253</v>
      </c>
      <c r="K486" s="2" t="n">
        <v>15.9218</v>
      </c>
    </row>
    <row r="487" customFormat="false" ht="13.8" hidden="false" customHeight="false" outlineLevel="0" collapsed="false">
      <c r="A487" s="1" t="n">
        <v>64</v>
      </c>
      <c r="B487" s="1" t="n">
        <v>2</v>
      </c>
      <c r="C487" s="1" t="n">
        <v>1</v>
      </c>
      <c r="D487" s="1" t="n">
        <v>64</v>
      </c>
      <c r="E487" s="1" t="n">
        <v>64</v>
      </c>
      <c r="F487" s="1" t="n">
        <v>66</v>
      </c>
      <c r="G487" s="2" t="n">
        <v>0.105038</v>
      </c>
      <c r="H487" s="2" t="n">
        <v>0.137181</v>
      </c>
      <c r="I487" s="2" t="n">
        <v>3.08195</v>
      </c>
      <c r="J487" s="2" t="n">
        <v>1.20807</v>
      </c>
      <c r="K487" s="2" t="n">
        <v>4.96051</v>
      </c>
    </row>
    <row r="488" customFormat="false" ht="13.8" hidden="false" customHeight="false" outlineLevel="0" collapsed="false">
      <c r="A488" s="1" t="n">
        <v>64</v>
      </c>
      <c r="B488" s="1" t="n">
        <v>2</v>
      </c>
      <c r="C488" s="1" t="n">
        <v>2</v>
      </c>
      <c r="D488" s="1" t="n">
        <v>1</v>
      </c>
      <c r="E488" s="1" t="n">
        <v>1</v>
      </c>
      <c r="F488" s="1" t="n">
        <v>3</v>
      </c>
      <c r="G488" s="2" t="n">
        <v>0.004697</v>
      </c>
      <c r="H488" s="2" t="n">
        <v>0.00492</v>
      </c>
      <c r="I488" s="2" t="n">
        <v>0.022228</v>
      </c>
      <c r="J488" s="2" t="n">
        <v>0.019629</v>
      </c>
      <c r="K488" s="2" t="n">
        <v>0.076248</v>
      </c>
    </row>
    <row r="489" customFormat="false" ht="13.8" hidden="false" customHeight="false" outlineLevel="0" collapsed="false">
      <c r="A489" s="1" t="n">
        <v>64</v>
      </c>
      <c r="B489" s="1" t="n">
        <v>2</v>
      </c>
      <c r="C489" s="1" t="n">
        <v>2</v>
      </c>
      <c r="D489" s="1" t="n">
        <v>1</v>
      </c>
      <c r="E489" s="1" t="n">
        <v>2</v>
      </c>
      <c r="F489" s="1" t="n">
        <v>7</v>
      </c>
      <c r="G489" s="2" t="n">
        <v>0.005122</v>
      </c>
      <c r="H489" s="2" t="n">
        <v>0.006605</v>
      </c>
      <c r="I489" s="2" t="n">
        <v>0.0375</v>
      </c>
      <c r="J489" s="2" t="n">
        <v>0.035045</v>
      </c>
      <c r="K489" s="2" t="n">
        <v>0.194138</v>
      </c>
    </row>
    <row r="490" customFormat="false" ht="13.8" hidden="false" customHeight="false" outlineLevel="0" collapsed="false">
      <c r="A490" s="1" t="n">
        <v>64</v>
      </c>
      <c r="B490" s="1" t="n">
        <v>2</v>
      </c>
      <c r="C490" s="1" t="n">
        <v>2</v>
      </c>
      <c r="D490" s="1" t="n">
        <v>1</v>
      </c>
      <c r="E490" s="1" t="n">
        <v>4</v>
      </c>
      <c r="F490" s="1" t="n">
        <v>11</v>
      </c>
      <c r="G490" s="2" t="n">
        <v>0.006576</v>
      </c>
      <c r="H490" s="2" t="n">
        <v>0.00882</v>
      </c>
      <c r="I490" s="2" t="n">
        <v>0.05929</v>
      </c>
      <c r="J490" s="2" t="n">
        <v>0.053098</v>
      </c>
      <c r="K490" s="2" t="n">
        <v>0.355094</v>
      </c>
    </row>
    <row r="491" customFormat="false" ht="13.8" hidden="false" customHeight="false" outlineLevel="0" collapsed="false">
      <c r="A491" s="1" t="n">
        <v>64</v>
      </c>
      <c r="B491" s="1" t="n">
        <v>2</v>
      </c>
      <c r="C491" s="1" t="n">
        <v>2</v>
      </c>
      <c r="D491" s="1" t="n">
        <v>1</v>
      </c>
      <c r="E491" s="1" t="n">
        <v>8</v>
      </c>
      <c r="F491" s="1" t="n">
        <v>19</v>
      </c>
      <c r="G491" s="2" t="n">
        <v>0.010048</v>
      </c>
      <c r="H491" s="2" t="n">
        <v>0.014861</v>
      </c>
      <c r="I491" s="2" t="n">
        <v>0.142953</v>
      </c>
      <c r="J491" s="2" t="n">
        <v>0.10488</v>
      </c>
      <c r="K491" s="2" t="n">
        <v>0.693043</v>
      </c>
    </row>
    <row r="492" customFormat="false" ht="13.8" hidden="false" customHeight="false" outlineLevel="0" collapsed="false">
      <c r="A492" s="1" t="n">
        <v>64</v>
      </c>
      <c r="B492" s="1" t="n">
        <v>2</v>
      </c>
      <c r="C492" s="1" t="n">
        <v>2</v>
      </c>
      <c r="D492" s="1" t="n">
        <v>1</v>
      </c>
      <c r="E492" s="1" t="n">
        <v>16</v>
      </c>
      <c r="F492" s="1" t="n">
        <v>35</v>
      </c>
      <c r="G492" s="2" t="n">
        <v>0.015989</v>
      </c>
      <c r="H492" s="2" t="n">
        <v>0.025849</v>
      </c>
      <c r="I492" s="2" t="n">
        <v>0.518619</v>
      </c>
      <c r="J492" s="2" t="n">
        <v>0.335598</v>
      </c>
      <c r="K492" s="2" t="n">
        <v>1.67991</v>
      </c>
    </row>
    <row r="493" customFormat="false" ht="13.8" hidden="false" customHeight="false" outlineLevel="0" collapsed="false">
      <c r="A493" s="1" t="n">
        <v>64</v>
      </c>
      <c r="B493" s="1" t="n">
        <v>2</v>
      </c>
      <c r="C493" s="1" t="n">
        <v>2</v>
      </c>
      <c r="D493" s="1" t="n">
        <v>1</v>
      </c>
      <c r="E493" s="1" t="n">
        <v>32</v>
      </c>
      <c r="F493" s="1" t="n">
        <v>33</v>
      </c>
      <c r="G493" s="2" t="n">
        <v>0.029214</v>
      </c>
      <c r="H493" s="2" t="n">
        <v>0.036526</v>
      </c>
      <c r="I493" s="2" t="n">
        <v>0.339411</v>
      </c>
      <c r="J493" s="2" t="n">
        <v>0.169015</v>
      </c>
      <c r="K493" s="2" t="n">
        <v>1.5465</v>
      </c>
    </row>
    <row r="494" customFormat="false" ht="13.8" hidden="false" customHeight="false" outlineLevel="0" collapsed="false">
      <c r="A494" s="1" t="n">
        <v>64</v>
      </c>
      <c r="B494" s="1" t="n">
        <v>2</v>
      </c>
      <c r="C494" s="1" t="n">
        <v>2</v>
      </c>
      <c r="D494" s="1" t="n">
        <v>2</v>
      </c>
      <c r="E494" s="1" t="n">
        <v>1</v>
      </c>
      <c r="F494" s="1" t="n">
        <v>7</v>
      </c>
      <c r="G494" s="2" t="n">
        <v>0.006624</v>
      </c>
      <c r="H494" s="2" t="n">
        <v>0.007702</v>
      </c>
      <c r="I494" s="2" t="n">
        <v>0.039428</v>
      </c>
      <c r="J494" s="2" t="n">
        <v>0.046436</v>
      </c>
      <c r="K494" s="2" t="n">
        <v>0.195421</v>
      </c>
    </row>
    <row r="495" customFormat="false" ht="13.8" hidden="false" customHeight="false" outlineLevel="0" collapsed="false">
      <c r="A495" s="1" t="n">
        <v>64</v>
      </c>
      <c r="B495" s="1" t="n">
        <v>2</v>
      </c>
      <c r="C495" s="1" t="n">
        <v>2</v>
      </c>
      <c r="D495" s="1" t="n">
        <v>2</v>
      </c>
      <c r="E495" s="1" t="n">
        <v>2</v>
      </c>
      <c r="F495" s="1" t="n">
        <v>5</v>
      </c>
      <c r="G495" s="2" t="n">
        <v>0.005796</v>
      </c>
      <c r="H495" s="2" t="n">
        <v>0.006472</v>
      </c>
      <c r="I495" s="2" t="n">
        <v>0.033653</v>
      </c>
      <c r="J495" s="2" t="n">
        <v>0.027257</v>
      </c>
      <c r="K495" s="2" t="n">
        <v>0.132282</v>
      </c>
    </row>
    <row r="496" customFormat="false" ht="13.8" hidden="false" customHeight="false" outlineLevel="0" collapsed="false">
      <c r="A496" s="1" t="n">
        <v>64</v>
      </c>
      <c r="B496" s="1" t="n">
        <v>2</v>
      </c>
      <c r="C496" s="1" t="n">
        <v>2</v>
      </c>
      <c r="D496" s="1" t="n">
        <v>2</v>
      </c>
      <c r="E496" s="1" t="n">
        <v>4</v>
      </c>
      <c r="F496" s="1" t="n">
        <v>13</v>
      </c>
      <c r="G496" s="2" t="n">
        <v>0.007314</v>
      </c>
      <c r="H496" s="2" t="n">
        <v>0.00998</v>
      </c>
      <c r="I496" s="2" t="n">
        <v>0.071409</v>
      </c>
      <c r="J496" s="2" t="n">
        <v>0.062352</v>
      </c>
      <c r="K496" s="2" t="n">
        <v>0.423717</v>
      </c>
    </row>
    <row r="497" customFormat="false" ht="13.8" hidden="false" customHeight="false" outlineLevel="0" collapsed="false">
      <c r="A497" s="1" t="n">
        <v>64</v>
      </c>
      <c r="B497" s="1" t="n">
        <v>2</v>
      </c>
      <c r="C497" s="1" t="n">
        <v>2</v>
      </c>
      <c r="D497" s="1" t="n">
        <v>2</v>
      </c>
      <c r="E497" s="1" t="n">
        <v>8</v>
      </c>
      <c r="F497" s="1" t="n">
        <v>17</v>
      </c>
      <c r="G497" s="2" t="n">
        <v>0.0105</v>
      </c>
      <c r="H497" s="2" t="n">
        <v>0.014169</v>
      </c>
      <c r="I497" s="2" t="n">
        <v>0.105871</v>
      </c>
      <c r="J497" s="2" t="n">
        <v>0.081718</v>
      </c>
      <c r="K497" s="2" t="n">
        <v>0.616543</v>
      </c>
    </row>
    <row r="498" customFormat="false" ht="13.8" hidden="false" customHeight="false" outlineLevel="0" collapsed="false">
      <c r="A498" s="1" t="n">
        <v>64</v>
      </c>
      <c r="B498" s="1" t="n">
        <v>2</v>
      </c>
      <c r="C498" s="1" t="n">
        <v>2</v>
      </c>
      <c r="D498" s="1" t="n">
        <v>2</v>
      </c>
      <c r="E498" s="1" t="n">
        <v>16</v>
      </c>
      <c r="F498" s="1" t="n">
        <v>37</v>
      </c>
      <c r="G498" s="2" t="n">
        <v>0.016926</v>
      </c>
      <c r="H498" s="2" t="n">
        <v>0.027203</v>
      </c>
      <c r="I498" s="2" t="n">
        <v>0.561108</v>
      </c>
      <c r="J498" s="2" t="n">
        <v>0.358028</v>
      </c>
      <c r="K498" s="2" t="n">
        <v>1.84515</v>
      </c>
    </row>
    <row r="499" customFormat="false" ht="13.8" hidden="false" customHeight="false" outlineLevel="0" collapsed="false">
      <c r="A499" s="1" t="n">
        <v>64</v>
      </c>
      <c r="B499" s="1" t="n">
        <v>2</v>
      </c>
      <c r="C499" s="1" t="n">
        <v>2</v>
      </c>
      <c r="D499" s="1" t="n">
        <v>2</v>
      </c>
      <c r="E499" s="1" t="n">
        <v>32</v>
      </c>
      <c r="F499" s="1" t="n">
        <v>37</v>
      </c>
      <c r="G499" s="2" t="n">
        <v>0.030759</v>
      </c>
      <c r="H499" s="2" t="n">
        <v>0.038236</v>
      </c>
      <c r="I499" s="2" t="n">
        <v>0.442487</v>
      </c>
      <c r="J499" s="2" t="n">
        <v>0.221196</v>
      </c>
      <c r="K499" s="2" t="n">
        <v>2.10958</v>
      </c>
    </row>
    <row r="500" customFormat="false" ht="13.8" hidden="false" customHeight="false" outlineLevel="0" collapsed="false">
      <c r="A500" s="1" t="n">
        <v>64</v>
      </c>
      <c r="B500" s="1" t="n">
        <v>2</v>
      </c>
      <c r="C500" s="1" t="n">
        <v>2</v>
      </c>
      <c r="D500" s="1" t="n">
        <v>4</v>
      </c>
      <c r="E500" s="1" t="n">
        <v>1</v>
      </c>
      <c r="F500" s="1" t="n">
        <v>11</v>
      </c>
      <c r="G500" s="2" t="n">
        <v>0.009856</v>
      </c>
      <c r="H500" s="2" t="n">
        <v>0.011947</v>
      </c>
      <c r="I500" s="2" t="n">
        <v>0.081422</v>
      </c>
      <c r="J500" s="2" t="n">
        <v>0.056365</v>
      </c>
      <c r="K500" s="2" t="n">
        <v>0.376764</v>
      </c>
    </row>
    <row r="501" customFormat="false" ht="13.8" hidden="false" customHeight="false" outlineLevel="0" collapsed="false">
      <c r="A501" s="1" t="n">
        <v>64</v>
      </c>
      <c r="B501" s="1" t="n">
        <v>2</v>
      </c>
      <c r="C501" s="1" t="n">
        <v>2</v>
      </c>
      <c r="D501" s="1" t="n">
        <v>4</v>
      </c>
      <c r="E501" s="1" t="n">
        <v>2</v>
      </c>
      <c r="F501" s="1" t="n">
        <v>13</v>
      </c>
      <c r="G501" s="2" t="n">
        <v>0.009761</v>
      </c>
      <c r="H501" s="2" t="n">
        <v>0.013447</v>
      </c>
      <c r="I501" s="2" t="n">
        <v>0.093039</v>
      </c>
      <c r="J501" s="2" t="n">
        <v>0.083965</v>
      </c>
      <c r="K501" s="2" t="n">
        <v>0.576985</v>
      </c>
    </row>
    <row r="502" customFormat="false" ht="13.8" hidden="false" customHeight="false" outlineLevel="0" collapsed="false">
      <c r="A502" s="1" t="n">
        <v>64</v>
      </c>
      <c r="B502" s="1" t="n">
        <v>2</v>
      </c>
      <c r="C502" s="1" t="n">
        <v>2</v>
      </c>
      <c r="D502" s="1" t="n">
        <v>4</v>
      </c>
      <c r="E502" s="1" t="n">
        <v>4</v>
      </c>
      <c r="F502" s="1" t="n">
        <v>9</v>
      </c>
      <c r="G502" s="2" t="n">
        <v>0.01353</v>
      </c>
      <c r="H502" s="2" t="n">
        <v>0.015885</v>
      </c>
      <c r="I502" s="2" t="n">
        <v>0.150753</v>
      </c>
      <c r="J502" s="2" t="n">
        <v>0.056983</v>
      </c>
      <c r="K502" s="2" t="n">
        <v>0.322253</v>
      </c>
    </row>
    <row r="503" customFormat="false" ht="13.8" hidden="false" customHeight="false" outlineLevel="0" collapsed="false">
      <c r="A503" s="1" t="n">
        <v>64</v>
      </c>
      <c r="B503" s="1" t="n">
        <v>2</v>
      </c>
      <c r="C503" s="1" t="n">
        <v>2</v>
      </c>
      <c r="D503" s="1" t="n">
        <v>4</v>
      </c>
      <c r="E503" s="1" t="n">
        <v>8</v>
      </c>
      <c r="F503" s="1" t="n">
        <v>25</v>
      </c>
      <c r="G503" s="2" t="n">
        <v>0.016684</v>
      </c>
      <c r="H503" s="2" t="n">
        <v>0.022524</v>
      </c>
      <c r="I503" s="2" t="n">
        <v>0.277407</v>
      </c>
      <c r="J503" s="2" t="n">
        <v>0.166013</v>
      </c>
      <c r="K503" s="2" t="n">
        <v>1.2266</v>
      </c>
    </row>
    <row r="504" customFormat="false" ht="13.8" hidden="false" customHeight="false" outlineLevel="0" collapsed="false">
      <c r="A504" s="1" t="n">
        <v>64</v>
      </c>
      <c r="B504" s="1" t="n">
        <v>2</v>
      </c>
      <c r="C504" s="1" t="n">
        <v>2</v>
      </c>
      <c r="D504" s="1" t="n">
        <v>4</v>
      </c>
      <c r="E504" s="1" t="n">
        <v>16</v>
      </c>
      <c r="F504" s="1" t="n">
        <v>41</v>
      </c>
      <c r="G504" s="2" t="n">
        <v>0.023096</v>
      </c>
      <c r="H504" s="2" t="n">
        <v>0.038754</v>
      </c>
      <c r="I504" s="2" t="n">
        <v>0.766044</v>
      </c>
      <c r="J504" s="2" t="n">
        <v>0.473346</v>
      </c>
      <c r="K504" s="2" t="n">
        <v>2.26274</v>
      </c>
    </row>
    <row r="505" customFormat="false" ht="13.8" hidden="false" customHeight="false" outlineLevel="0" collapsed="false">
      <c r="A505" s="1" t="n">
        <v>64</v>
      </c>
      <c r="B505" s="1" t="n">
        <v>2</v>
      </c>
      <c r="C505" s="1" t="n">
        <v>2</v>
      </c>
      <c r="D505" s="1" t="n">
        <v>4</v>
      </c>
      <c r="E505" s="1" t="n">
        <v>32</v>
      </c>
      <c r="F505" s="1" t="n">
        <v>41</v>
      </c>
      <c r="G505" s="2" t="n">
        <v>0.033565</v>
      </c>
      <c r="H505" s="2" t="n">
        <v>0.043364</v>
      </c>
      <c r="I505" s="2" t="n">
        <v>0.568708</v>
      </c>
      <c r="J505" s="2" t="n">
        <v>0.280812</v>
      </c>
      <c r="K505" s="2" t="n">
        <v>2.38447</v>
      </c>
    </row>
    <row r="506" customFormat="false" ht="13.8" hidden="false" customHeight="false" outlineLevel="0" collapsed="false">
      <c r="A506" s="1" t="n">
        <v>64</v>
      </c>
      <c r="B506" s="1" t="n">
        <v>2</v>
      </c>
      <c r="C506" s="1" t="n">
        <v>2</v>
      </c>
      <c r="D506" s="1" t="n">
        <v>8</v>
      </c>
      <c r="E506" s="1" t="n">
        <v>1</v>
      </c>
      <c r="F506" s="1" t="n">
        <v>19</v>
      </c>
      <c r="G506" s="2" t="n">
        <v>0.01095</v>
      </c>
      <c r="H506" s="2" t="n">
        <v>0.018181</v>
      </c>
      <c r="I506" s="2" t="n">
        <v>0.156605</v>
      </c>
      <c r="J506" s="2" t="n">
        <v>0.121192</v>
      </c>
      <c r="K506" s="2" t="n">
        <v>0.733029</v>
      </c>
    </row>
    <row r="507" customFormat="false" ht="13.8" hidden="false" customHeight="false" outlineLevel="0" collapsed="false">
      <c r="A507" s="1" t="n">
        <v>64</v>
      </c>
      <c r="B507" s="1" t="n">
        <v>2</v>
      </c>
      <c r="C507" s="1" t="n">
        <v>2</v>
      </c>
      <c r="D507" s="1" t="n">
        <v>8</v>
      </c>
      <c r="E507" s="1" t="n">
        <v>2</v>
      </c>
      <c r="F507" s="1" t="n">
        <v>17</v>
      </c>
      <c r="G507" s="2" t="n">
        <v>0.013757</v>
      </c>
      <c r="H507" s="2" t="n">
        <v>0.016613</v>
      </c>
      <c r="I507" s="2" t="n">
        <v>0.153547</v>
      </c>
      <c r="J507" s="2" t="n">
        <v>0.112599</v>
      </c>
      <c r="K507" s="2" t="n">
        <v>0.680205</v>
      </c>
    </row>
    <row r="508" customFormat="false" ht="13.8" hidden="false" customHeight="false" outlineLevel="0" collapsed="false">
      <c r="A508" s="1" t="n">
        <v>64</v>
      </c>
      <c r="B508" s="1" t="n">
        <v>2</v>
      </c>
      <c r="C508" s="1" t="n">
        <v>2</v>
      </c>
      <c r="D508" s="1" t="n">
        <v>8</v>
      </c>
      <c r="E508" s="1" t="n">
        <v>4</v>
      </c>
      <c r="F508" s="1" t="n">
        <v>25</v>
      </c>
      <c r="G508" s="2" t="n">
        <v>0.016003</v>
      </c>
      <c r="H508" s="2" t="n">
        <v>0.025088</v>
      </c>
      <c r="I508" s="2" t="n">
        <v>0.267804</v>
      </c>
      <c r="J508" s="2" t="n">
        <v>0.214853</v>
      </c>
      <c r="K508" s="2" t="n">
        <v>1.25162</v>
      </c>
    </row>
    <row r="509" customFormat="false" ht="13.8" hidden="false" customHeight="false" outlineLevel="0" collapsed="false">
      <c r="A509" s="1" t="n">
        <v>64</v>
      </c>
      <c r="B509" s="1" t="n">
        <v>2</v>
      </c>
      <c r="C509" s="1" t="n">
        <v>2</v>
      </c>
      <c r="D509" s="1" t="n">
        <v>8</v>
      </c>
      <c r="E509" s="1" t="n">
        <v>8</v>
      </c>
      <c r="F509" s="1" t="n">
        <v>17</v>
      </c>
      <c r="G509" s="2" t="n">
        <v>0.01733</v>
      </c>
      <c r="H509" s="2" t="n">
        <v>0.02154</v>
      </c>
      <c r="I509" s="2" t="n">
        <v>0.14685</v>
      </c>
      <c r="J509" s="2" t="n">
        <v>0.093471</v>
      </c>
      <c r="K509" s="2" t="n">
        <v>0.631913</v>
      </c>
    </row>
    <row r="510" customFormat="false" ht="13.8" hidden="false" customHeight="false" outlineLevel="0" collapsed="false">
      <c r="A510" s="1" t="n">
        <v>64</v>
      </c>
      <c r="B510" s="1" t="n">
        <v>2</v>
      </c>
      <c r="C510" s="1" t="n">
        <v>2</v>
      </c>
      <c r="D510" s="1" t="n">
        <v>8</v>
      </c>
      <c r="E510" s="1" t="n">
        <v>16</v>
      </c>
      <c r="F510" s="1" t="n">
        <v>49</v>
      </c>
      <c r="G510" s="2" t="n">
        <v>0.022868</v>
      </c>
      <c r="H510" s="2" t="n">
        <v>0.037274</v>
      </c>
      <c r="I510" s="2" t="n">
        <v>0.877178</v>
      </c>
      <c r="J510" s="2" t="n">
        <v>0.558901</v>
      </c>
      <c r="K510" s="2" t="n">
        <v>3.25311</v>
      </c>
    </row>
    <row r="511" customFormat="false" ht="13.8" hidden="false" customHeight="false" outlineLevel="0" collapsed="false">
      <c r="A511" s="1" t="n">
        <v>64</v>
      </c>
      <c r="B511" s="1" t="n">
        <v>2</v>
      </c>
      <c r="C511" s="1" t="n">
        <v>2</v>
      </c>
      <c r="D511" s="1" t="n">
        <v>8</v>
      </c>
      <c r="E511" s="1" t="n">
        <v>32</v>
      </c>
      <c r="F511" s="1" t="n">
        <v>49</v>
      </c>
      <c r="G511" s="2" t="n">
        <v>0.037171</v>
      </c>
      <c r="H511" s="2" t="n">
        <v>0.049617</v>
      </c>
      <c r="I511" s="2" t="n">
        <v>0.70584</v>
      </c>
      <c r="J511" s="2" t="n">
        <v>0.37228</v>
      </c>
      <c r="K511" s="2" t="n">
        <v>3.12111</v>
      </c>
    </row>
    <row r="512" customFormat="false" ht="13.8" hidden="false" customHeight="false" outlineLevel="0" collapsed="false">
      <c r="A512" s="1" t="n">
        <v>64</v>
      </c>
      <c r="B512" s="1" t="n">
        <v>2</v>
      </c>
      <c r="C512" s="1" t="n">
        <v>2</v>
      </c>
      <c r="D512" s="1" t="n">
        <v>16</v>
      </c>
      <c r="E512" s="1" t="n">
        <v>1</v>
      </c>
      <c r="F512" s="1" t="n">
        <v>35</v>
      </c>
      <c r="G512" s="2" t="n">
        <v>0.017505</v>
      </c>
      <c r="H512" s="2" t="n">
        <v>0.02787</v>
      </c>
      <c r="I512" s="2" t="n">
        <v>0.545601</v>
      </c>
      <c r="J512" s="2" t="n">
        <v>0.348842</v>
      </c>
      <c r="K512" s="2" t="n">
        <v>1.7687</v>
      </c>
    </row>
    <row r="513" customFormat="false" ht="13.8" hidden="false" customHeight="false" outlineLevel="0" collapsed="false">
      <c r="A513" s="1" t="n">
        <v>64</v>
      </c>
      <c r="B513" s="1" t="n">
        <v>2</v>
      </c>
      <c r="C513" s="1" t="n">
        <v>2</v>
      </c>
      <c r="D513" s="1" t="n">
        <v>16</v>
      </c>
      <c r="E513" s="1" t="n">
        <v>2</v>
      </c>
      <c r="F513" s="1" t="n">
        <v>37</v>
      </c>
      <c r="G513" s="2" t="n">
        <v>0.018143</v>
      </c>
      <c r="H513" s="2" t="n">
        <v>0.032264</v>
      </c>
      <c r="I513" s="2" t="n">
        <v>0.597983</v>
      </c>
      <c r="J513" s="2" t="n">
        <v>0.387118</v>
      </c>
      <c r="K513" s="2" t="n">
        <v>1.89835</v>
      </c>
    </row>
    <row r="514" customFormat="false" ht="13.8" hidden="false" customHeight="false" outlineLevel="0" collapsed="false">
      <c r="A514" s="1" t="n">
        <v>64</v>
      </c>
      <c r="B514" s="1" t="n">
        <v>2</v>
      </c>
      <c r="C514" s="1" t="n">
        <v>2</v>
      </c>
      <c r="D514" s="1" t="n">
        <v>16</v>
      </c>
      <c r="E514" s="1" t="n">
        <v>4</v>
      </c>
      <c r="F514" s="1" t="n">
        <v>41</v>
      </c>
      <c r="G514" s="2" t="n">
        <v>0.019327</v>
      </c>
      <c r="H514" s="2" t="n">
        <v>0.032073</v>
      </c>
      <c r="I514" s="2" t="n">
        <v>0.695469</v>
      </c>
      <c r="J514" s="2" t="n">
        <v>0.436559</v>
      </c>
      <c r="K514" s="2" t="n">
        <v>2.23397</v>
      </c>
    </row>
    <row r="515" customFormat="false" ht="13.8" hidden="false" customHeight="false" outlineLevel="0" collapsed="false">
      <c r="A515" s="1" t="n">
        <v>64</v>
      </c>
      <c r="B515" s="1" t="n">
        <v>2</v>
      </c>
      <c r="C515" s="1" t="n">
        <v>2</v>
      </c>
      <c r="D515" s="1" t="n">
        <v>16</v>
      </c>
      <c r="E515" s="1" t="n">
        <v>8</v>
      </c>
      <c r="F515" s="1" t="n">
        <v>49</v>
      </c>
      <c r="G515" s="2" t="n">
        <v>0.022712</v>
      </c>
      <c r="H515" s="2" t="n">
        <v>0.03725</v>
      </c>
      <c r="I515" s="2" t="n">
        <v>0.839105</v>
      </c>
      <c r="J515" s="2" t="n">
        <v>0.557184</v>
      </c>
      <c r="K515" s="2" t="n">
        <v>3.30606</v>
      </c>
    </row>
    <row r="516" customFormat="false" ht="13.8" hidden="false" customHeight="false" outlineLevel="0" collapsed="false">
      <c r="A516" s="1" t="n">
        <v>64</v>
      </c>
      <c r="B516" s="1" t="n">
        <v>2</v>
      </c>
      <c r="C516" s="1" t="n">
        <v>2</v>
      </c>
      <c r="D516" s="1" t="n">
        <v>16</v>
      </c>
      <c r="E516" s="1" t="n">
        <v>16</v>
      </c>
      <c r="F516" s="1" t="n">
        <v>33</v>
      </c>
      <c r="G516" s="2" t="n">
        <v>0.029796</v>
      </c>
      <c r="H516" s="2" t="n">
        <v>0.038364</v>
      </c>
      <c r="I516" s="2" t="n">
        <v>0.896394</v>
      </c>
      <c r="J516" s="2" t="n">
        <v>0.493737</v>
      </c>
      <c r="K516" s="2" t="n">
        <v>1.59832</v>
      </c>
    </row>
    <row r="517" customFormat="false" ht="13.8" hidden="false" customHeight="false" outlineLevel="0" collapsed="false">
      <c r="A517" s="1" t="n">
        <v>64</v>
      </c>
      <c r="B517" s="1" t="n">
        <v>2</v>
      </c>
      <c r="C517" s="1" t="n">
        <v>2</v>
      </c>
      <c r="D517" s="1" t="n">
        <v>16</v>
      </c>
      <c r="E517" s="1" t="n">
        <v>32</v>
      </c>
      <c r="F517" s="1" t="n">
        <v>65</v>
      </c>
      <c r="G517" s="2" t="n">
        <v>0.042197</v>
      </c>
      <c r="H517" s="2" t="n">
        <v>0.064568</v>
      </c>
      <c r="I517" s="2" t="n">
        <v>1.58773</v>
      </c>
      <c r="J517" s="2" t="n">
        <v>0.97535</v>
      </c>
      <c r="K517" s="2" t="n">
        <v>5.11256</v>
      </c>
    </row>
    <row r="518" customFormat="false" ht="13.8" hidden="false" customHeight="false" outlineLevel="0" collapsed="false">
      <c r="A518" s="1" t="n">
        <v>64</v>
      </c>
      <c r="B518" s="1" t="n">
        <v>2</v>
      </c>
      <c r="C518" s="1" t="n">
        <v>2</v>
      </c>
      <c r="D518" s="1" t="n">
        <v>32</v>
      </c>
      <c r="E518" s="1" t="n">
        <v>1</v>
      </c>
      <c r="F518" s="1" t="n">
        <v>33</v>
      </c>
      <c r="G518" s="2" t="n">
        <v>0.031048</v>
      </c>
      <c r="H518" s="2" t="n">
        <v>0.039933</v>
      </c>
      <c r="I518" s="2" t="n">
        <v>0.344536</v>
      </c>
      <c r="J518" s="2" t="n">
        <v>0.188454</v>
      </c>
      <c r="K518" s="2" t="n">
        <v>1.58988</v>
      </c>
    </row>
    <row r="519" customFormat="false" ht="13.8" hidden="false" customHeight="false" outlineLevel="0" collapsed="false">
      <c r="A519" s="1" t="n">
        <v>64</v>
      </c>
      <c r="B519" s="1" t="n">
        <v>2</v>
      </c>
      <c r="C519" s="1" t="n">
        <v>2</v>
      </c>
      <c r="D519" s="1" t="n">
        <v>32</v>
      </c>
      <c r="E519" s="1" t="n">
        <v>2</v>
      </c>
      <c r="F519" s="1" t="n">
        <v>37</v>
      </c>
      <c r="G519" s="2" t="n">
        <v>0.030454</v>
      </c>
      <c r="H519" s="2" t="n">
        <v>0.040056</v>
      </c>
      <c r="I519" s="2" t="n">
        <v>0.421944</v>
      </c>
      <c r="J519" s="2" t="n">
        <v>0.221075</v>
      </c>
      <c r="K519" s="2" t="n">
        <v>1.9376</v>
      </c>
    </row>
    <row r="520" customFormat="false" ht="13.8" hidden="false" customHeight="false" outlineLevel="0" collapsed="false">
      <c r="A520" s="1" t="n">
        <v>64</v>
      </c>
      <c r="B520" s="1" t="n">
        <v>2</v>
      </c>
      <c r="C520" s="1" t="n">
        <v>2</v>
      </c>
      <c r="D520" s="1" t="n">
        <v>32</v>
      </c>
      <c r="E520" s="1" t="n">
        <v>4</v>
      </c>
      <c r="F520" s="1" t="n">
        <v>41</v>
      </c>
      <c r="G520" s="2" t="n">
        <v>0.033635</v>
      </c>
      <c r="H520" s="2" t="n">
        <v>0.042255</v>
      </c>
      <c r="I520" s="2" t="n">
        <v>0.52162</v>
      </c>
      <c r="J520" s="2" t="n">
        <v>0.289738</v>
      </c>
      <c r="K520" s="2" t="n">
        <v>2.25189</v>
      </c>
    </row>
    <row r="521" customFormat="false" ht="13.8" hidden="false" customHeight="false" outlineLevel="0" collapsed="false">
      <c r="A521" s="1" t="n">
        <v>64</v>
      </c>
      <c r="B521" s="1" t="n">
        <v>2</v>
      </c>
      <c r="C521" s="1" t="n">
        <v>2</v>
      </c>
      <c r="D521" s="1" t="n">
        <v>32</v>
      </c>
      <c r="E521" s="1" t="n">
        <v>8</v>
      </c>
      <c r="F521" s="1" t="n">
        <v>49</v>
      </c>
      <c r="G521" s="2" t="n">
        <v>0.036985</v>
      </c>
      <c r="H521" s="2" t="n">
        <v>0.049536</v>
      </c>
      <c r="I521" s="2" t="n">
        <v>0.741247</v>
      </c>
      <c r="J521" s="2" t="n">
        <v>0.377808</v>
      </c>
      <c r="K521" s="2" t="n">
        <v>3.16104</v>
      </c>
    </row>
    <row r="522" customFormat="false" ht="13.8" hidden="false" customHeight="false" outlineLevel="0" collapsed="false">
      <c r="A522" s="1" t="n">
        <v>64</v>
      </c>
      <c r="B522" s="1" t="n">
        <v>2</v>
      </c>
      <c r="C522" s="1" t="n">
        <v>2</v>
      </c>
      <c r="D522" s="1" t="n">
        <v>32</v>
      </c>
      <c r="E522" s="1" t="n">
        <v>16</v>
      </c>
      <c r="F522" s="1" t="n">
        <v>65</v>
      </c>
      <c r="G522" s="2" t="n">
        <v>0.04261</v>
      </c>
      <c r="H522" s="2" t="n">
        <v>0.071061</v>
      </c>
      <c r="I522" s="2" t="n">
        <v>1.3951</v>
      </c>
      <c r="J522" s="2" t="n">
        <v>0.734679</v>
      </c>
      <c r="K522" s="2" t="n">
        <v>4.96807</v>
      </c>
    </row>
    <row r="523" customFormat="false" ht="13.8" hidden="false" customHeight="false" outlineLevel="0" collapsed="false">
      <c r="A523" s="1" t="n">
        <v>64</v>
      </c>
      <c r="B523" s="1" t="n">
        <v>2</v>
      </c>
      <c r="C523" s="1" t="n">
        <v>2</v>
      </c>
      <c r="D523" s="1" t="n">
        <v>32</v>
      </c>
      <c r="E523" s="1" t="n">
        <v>32</v>
      </c>
      <c r="F523" s="1" t="n">
        <v>33</v>
      </c>
      <c r="G523" s="2" t="n">
        <v>0.056256</v>
      </c>
      <c r="H523" s="2" t="n">
        <v>0.060169</v>
      </c>
      <c r="I523" s="2" t="n">
        <v>0.571035</v>
      </c>
      <c r="J523" s="2" t="n">
        <v>0.189671</v>
      </c>
      <c r="K523" s="2" t="n">
        <v>1.58165</v>
      </c>
    </row>
    <row r="524" customFormat="false" ht="13.8" hidden="false" customHeight="false" outlineLevel="0" collapsed="false">
      <c r="A524" s="1" t="n">
        <v>64</v>
      </c>
      <c r="B524" s="1" t="n">
        <v>2</v>
      </c>
      <c r="C524" s="1" t="n">
        <v>4</v>
      </c>
      <c r="D524" s="1" t="n">
        <v>1</v>
      </c>
      <c r="E524" s="1" t="n">
        <v>1</v>
      </c>
      <c r="F524" s="1" t="n">
        <v>3</v>
      </c>
      <c r="G524" s="2" t="n">
        <v>0.004328</v>
      </c>
      <c r="H524" s="2" t="n">
        <v>0.004571</v>
      </c>
      <c r="I524" s="2" t="n">
        <v>0.019764</v>
      </c>
      <c r="J524" s="2" t="n">
        <v>0.018099</v>
      </c>
      <c r="K524" s="2" t="n">
        <v>0.076486</v>
      </c>
    </row>
    <row r="525" customFormat="false" ht="13.8" hidden="false" customHeight="false" outlineLevel="0" collapsed="false">
      <c r="A525" s="1" t="n">
        <v>64</v>
      </c>
      <c r="B525" s="1" t="n">
        <v>2</v>
      </c>
      <c r="C525" s="1" t="n">
        <v>4</v>
      </c>
      <c r="D525" s="1" t="n">
        <v>1</v>
      </c>
      <c r="E525" s="1" t="n">
        <v>2</v>
      </c>
      <c r="F525" s="1" t="n">
        <v>7</v>
      </c>
      <c r="G525" s="2" t="n">
        <v>0.005041</v>
      </c>
      <c r="H525" s="2" t="n">
        <v>0.006405</v>
      </c>
      <c r="I525" s="2" t="n">
        <v>0.037215</v>
      </c>
      <c r="J525" s="2" t="n">
        <v>0.035195</v>
      </c>
      <c r="K525" s="2" t="n">
        <v>0.196936</v>
      </c>
    </row>
    <row r="526" customFormat="false" ht="13.8" hidden="false" customHeight="false" outlineLevel="0" collapsed="false">
      <c r="A526" s="1" t="n">
        <v>64</v>
      </c>
      <c r="B526" s="1" t="n">
        <v>2</v>
      </c>
      <c r="C526" s="1" t="n">
        <v>4</v>
      </c>
      <c r="D526" s="1" t="n">
        <v>1</v>
      </c>
      <c r="E526" s="1" t="n">
        <v>4</v>
      </c>
      <c r="F526" s="1" t="n">
        <v>11</v>
      </c>
      <c r="G526" s="2" t="n">
        <v>0.006665</v>
      </c>
      <c r="H526" s="2" t="n">
        <v>0.008819</v>
      </c>
      <c r="I526" s="2" t="n">
        <v>0.05934</v>
      </c>
      <c r="J526" s="2" t="n">
        <v>0.053308</v>
      </c>
      <c r="K526" s="2" t="n">
        <v>0.335865</v>
      </c>
    </row>
    <row r="527" customFormat="false" ht="13.8" hidden="false" customHeight="false" outlineLevel="0" collapsed="false">
      <c r="A527" s="1" t="n">
        <v>64</v>
      </c>
      <c r="B527" s="1" t="n">
        <v>2</v>
      </c>
      <c r="C527" s="1" t="n">
        <v>4</v>
      </c>
      <c r="D527" s="1" t="n">
        <v>1</v>
      </c>
      <c r="E527" s="1" t="n">
        <v>8</v>
      </c>
      <c r="F527" s="1" t="n">
        <v>19</v>
      </c>
      <c r="G527" s="2" t="n">
        <v>0.009928</v>
      </c>
      <c r="H527" s="2" t="n">
        <v>0.014701</v>
      </c>
      <c r="I527" s="2" t="n">
        <v>0.134977</v>
      </c>
      <c r="J527" s="2" t="n">
        <v>0.104591</v>
      </c>
      <c r="K527" s="2" t="n">
        <v>0.711731</v>
      </c>
    </row>
    <row r="528" customFormat="false" ht="13.8" hidden="false" customHeight="false" outlineLevel="0" collapsed="false">
      <c r="A528" s="1" t="n">
        <v>64</v>
      </c>
      <c r="B528" s="1" t="n">
        <v>2</v>
      </c>
      <c r="C528" s="1" t="n">
        <v>4</v>
      </c>
      <c r="D528" s="1" t="n">
        <v>1</v>
      </c>
      <c r="E528" s="1" t="n">
        <v>16</v>
      </c>
      <c r="F528" s="1" t="n">
        <v>35</v>
      </c>
      <c r="G528" s="2" t="n">
        <v>0.015846</v>
      </c>
      <c r="H528" s="2" t="n">
        <v>0.026032</v>
      </c>
      <c r="I528" s="2" t="n">
        <v>0.256363</v>
      </c>
      <c r="J528" s="2" t="n">
        <v>0.180721</v>
      </c>
      <c r="K528" s="2" t="n">
        <v>1.78852</v>
      </c>
    </row>
    <row r="529" customFormat="false" ht="13.8" hidden="false" customHeight="false" outlineLevel="0" collapsed="false">
      <c r="A529" s="1" t="n">
        <v>64</v>
      </c>
      <c r="B529" s="1" t="n">
        <v>2</v>
      </c>
      <c r="C529" s="1" t="n">
        <v>4</v>
      </c>
      <c r="D529" s="1" t="n">
        <v>2</v>
      </c>
      <c r="E529" s="1" t="n">
        <v>1</v>
      </c>
      <c r="F529" s="1" t="n">
        <v>7</v>
      </c>
      <c r="G529" s="2" t="n">
        <v>0.00657</v>
      </c>
      <c r="H529" s="2" t="n">
        <v>0.007954</v>
      </c>
      <c r="I529" s="2" t="n">
        <v>0.041168</v>
      </c>
      <c r="J529" s="2" t="n">
        <v>0.0389</v>
      </c>
      <c r="K529" s="2" t="n">
        <v>0.209814</v>
      </c>
    </row>
    <row r="530" customFormat="false" ht="13.8" hidden="false" customHeight="false" outlineLevel="0" collapsed="false">
      <c r="A530" s="1" t="n">
        <v>64</v>
      </c>
      <c r="B530" s="1" t="n">
        <v>2</v>
      </c>
      <c r="C530" s="1" t="n">
        <v>4</v>
      </c>
      <c r="D530" s="1" t="n">
        <v>2</v>
      </c>
      <c r="E530" s="1" t="n">
        <v>2</v>
      </c>
      <c r="F530" s="1" t="n">
        <v>5</v>
      </c>
      <c r="G530" s="2" t="n">
        <v>0.005826</v>
      </c>
      <c r="H530" s="2" t="n">
        <v>0.006458</v>
      </c>
      <c r="I530" s="2" t="n">
        <v>0.033822</v>
      </c>
      <c r="J530" s="2" t="n">
        <v>0.027447</v>
      </c>
      <c r="K530" s="2" t="n">
        <v>0.13416</v>
      </c>
    </row>
    <row r="531" customFormat="false" ht="13.8" hidden="false" customHeight="false" outlineLevel="0" collapsed="false">
      <c r="A531" s="1" t="n">
        <v>64</v>
      </c>
      <c r="B531" s="1" t="n">
        <v>2</v>
      </c>
      <c r="C531" s="1" t="n">
        <v>4</v>
      </c>
      <c r="D531" s="1" t="n">
        <v>2</v>
      </c>
      <c r="E531" s="1" t="n">
        <v>4</v>
      </c>
      <c r="F531" s="1" t="n">
        <v>13</v>
      </c>
      <c r="G531" s="2" t="n">
        <v>0.007522</v>
      </c>
      <c r="H531" s="2" t="n">
        <v>0.010263</v>
      </c>
      <c r="I531" s="2" t="n">
        <v>0.097012</v>
      </c>
      <c r="J531" s="2" t="n">
        <v>0.062382</v>
      </c>
      <c r="K531" s="2" t="n">
        <v>0.417958</v>
      </c>
    </row>
    <row r="532" customFormat="false" ht="13.8" hidden="false" customHeight="false" outlineLevel="0" collapsed="false">
      <c r="A532" s="1" t="n">
        <v>64</v>
      </c>
      <c r="B532" s="1" t="n">
        <v>2</v>
      </c>
      <c r="C532" s="1" t="n">
        <v>4</v>
      </c>
      <c r="D532" s="1" t="n">
        <v>2</v>
      </c>
      <c r="E532" s="1" t="n">
        <v>8</v>
      </c>
      <c r="F532" s="1" t="n">
        <v>17</v>
      </c>
      <c r="G532" s="2" t="n">
        <v>0.01035</v>
      </c>
      <c r="H532" s="2" t="n">
        <v>0.01425</v>
      </c>
      <c r="I532" s="2" t="n">
        <v>0.106487</v>
      </c>
      <c r="J532" s="2" t="n">
        <v>0.090931</v>
      </c>
      <c r="K532" s="2" t="n">
        <v>0.592487</v>
      </c>
    </row>
    <row r="533" customFormat="false" ht="13.8" hidden="false" customHeight="false" outlineLevel="0" collapsed="false">
      <c r="A533" s="1" t="n">
        <v>64</v>
      </c>
      <c r="B533" s="1" t="n">
        <v>2</v>
      </c>
      <c r="C533" s="1" t="n">
        <v>4</v>
      </c>
      <c r="D533" s="1" t="n">
        <v>2</v>
      </c>
      <c r="E533" s="1" t="n">
        <v>16</v>
      </c>
      <c r="F533" s="1" t="n">
        <v>37</v>
      </c>
      <c r="G533" s="2" t="n">
        <v>0.0169</v>
      </c>
      <c r="H533" s="2" t="n">
        <v>0.026552</v>
      </c>
      <c r="I533" s="2" t="n">
        <v>0.274798</v>
      </c>
      <c r="J533" s="2" t="n">
        <v>0.191824</v>
      </c>
      <c r="K533" s="2" t="n">
        <v>1.82705</v>
      </c>
    </row>
    <row r="534" customFormat="false" ht="13.8" hidden="false" customHeight="false" outlineLevel="0" collapsed="false">
      <c r="A534" s="1" t="n">
        <v>64</v>
      </c>
      <c r="B534" s="1" t="n">
        <v>2</v>
      </c>
      <c r="C534" s="1" t="n">
        <v>4</v>
      </c>
      <c r="D534" s="1" t="n">
        <v>4</v>
      </c>
      <c r="E534" s="1" t="n">
        <v>1</v>
      </c>
      <c r="F534" s="1" t="n">
        <v>11</v>
      </c>
      <c r="G534" s="2" t="n">
        <v>0.007153</v>
      </c>
      <c r="H534" s="2" t="n">
        <v>0.009389</v>
      </c>
      <c r="I534" s="2" t="n">
        <v>0.060606</v>
      </c>
      <c r="J534" s="2" t="n">
        <v>0.059856</v>
      </c>
      <c r="K534" s="2" t="n">
        <v>0.336377</v>
      </c>
    </row>
    <row r="535" customFormat="false" ht="13.8" hidden="false" customHeight="false" outlineLevel="0" collapsed="false">
      <c r="A535" s="1" t="n">
        <v>64</v>
      </c>
      <c r="B535" s="1" t="n">
        <v>2</v>
      </c>
      <c r="C535" s="1" t="n">
        <v>4</v>
      </c>
      <c r="D535" s="1" t="n">
        <v>4</v>
      </c>
      <c r="E535" s="1" t="n">
        <v>2</v>
      </c>
      <c r="F535" s="1" t="n">
        <v>13</v>
      </c>
      <c r="G535" s="2" t="n">
        <v>0.00745</v>
      </c>
      <c r="H535" s="2" t="n">
        <v>0.010152</v>
      </c>
      <c r="I535" s="2" t="n">
        <v>0.071385</v>
      </c>
      <c r="J535" s="2" t="n">
        <v>0.062233</v>
      </c>
      <c r="K535" s="2" t="n">
        <v>0.445302</v>
      </c>
    </row>
    <row r="536" customFormat="false" ht="13.8" hidden="false" customHeight="false" outlineLevel="0" collapsed="false">
      <c r="A536" s="1" t="n">
        <v>64</v>
      </c>
      <c r="B536" s="1" t="n">
        <v>2</v>
      </c>
      <c r="C536" s="1" t="n">
        <v>4</v>
      </c>
      <c r="D536" s="1" t="n">
        <v>4</v>
      </c>
      <c r="E536" s="1" t="n">
        <v>4</v>
      </c>
      <c r="F536" s="1" t="n">
        <v>9</v>
      </c>
      <c r="G536" s="2" t="n">
        <v>0.010892</v>
      </c>
      <c r="H536" s="2" t="n">
        <v>0.013532</v>
      </c>
      <c r="I536" s="2" t="n">
        <v>0.085647</v>
      </c>
      <c r="J536" s="2" t="n">
        <v>0.062904</v>
      </c>
      <c r="K536" s="2" t="n">
        <v>0.281215</v>
      </c>
    </row>
    <row r="537" customFormat="false" ht="13.8" hidden="false" customHeight="false" outlineLevel="0" collapsed="false">
      <c r="A537" s="1" t="n">
        <v>64</v>
      </c>
      <c r="B537" s="1" t="n">
        <v>2</v>
      </c>
      <c r="C537" s="1" t="n">
        <v>4</v>
      </c>
      <c r="D537" s="1" t="n">
        <v>4</v>
      </c>
      <c r="E537" s="1" t="n">
        <v>8</v>
      </c>
      <c r="F537" s="1" t="n">
        <v>25</v>
      </c>
      <c r="G537" s="2" t="n">
        <v>0.012295</v>
      </c>
      <c r="H537" s="2" t="n">
        <v>0.018347</v>
      </c>
      <c r="I537" s="2" t="n">
        <v>0.218998</v>
      </c>
      <c r="J537" s="2" t="n">
        <v>0.149526</v>
      </c>
      <c r="K537" s="2" t="n">
        <v>1.05189</v>
      </c>
    </row>
    <row r="538" customFormat="false" ht="13.8" hidden="false" customHeight="false" outlineLevel="0" collapsed="false">
      <c r="A538" s="1" t="n">
        <v>64</v>
      </c>
      <c r="B538" s="1" t="n">
        <v>2</v>
      </c>
      <c r="C538" s="1" t="n">
        <v>4</v>
      </c>
      <c r="D538" s="1" t="n">
        <v>4</v>
      </c>
      <c r="E538" s="1" t="n">
        <v>16</v>
      </c>
      <c r="F538" s="1" t="n">
        <v>41</v>
      </c>
      <c r="G538" s="2" t="n">
        <v>0.020245</v>
      </c>
      <c r="H538" s="2" t="n">
        <v>0.030172</v>
      </c>
      <c r="I538" s="2" t="n">
        <v>0.33808</v>
      </c>
      <c r="J538" s="2" t="n">
        <v>0.268905</v>
      </c>
      <c r="K538" s="2" t="n">
        <v>2.24174</v>
      </c>
    </row>
    <row r="539" customFormat="false" ht="13.8" hidden="false" customHeight="false" outlineLevel="0" collapsed="false">
      <c r="A539" s="1" t="n">
        <v>64</v>
      </c>
      <c r="B539" s="1" t="n">
        <v>2</v>
      </c>
      <c r="C539" s="1" t="n">
        <v>4</v>
      </c>
      <c r="D539" s="1" t="n">
        <v>8</v>
      </c>
      <c r="E539" s="1" t="n">
        <v>1</v>
      </c>
      <c r="F539" s="1" t="n">
        <v>19</v>
      </c>
      <c r="G539" s="2" t="n">
        <v>0.010894</v>
      </c>
      <c r="H539" s="2" t="n">
        <v>0.015452</v>
      </c>
      <c r="I539" s="2" t="n">
        <v>0.135723</v>
      </c>
      <c r="J539" s="2" t="n">
        <v>0.114633</v>
      </c>
      <c r="K539" s="2" t="n">
        <v>0.695783</v>
      </c>
    </row>
    <row r="540" customFormat="false" ht="13.8" hidden="false" customHeight="false" outlineLevel="0" collapsed="false">
      <c r="A540" s="1" t="n">
        <v>64</v>
      </c>
      <c r="B540" s="1" t="n">
        <v>2</v>
      </c>
      <c r="C540" s="1" t="n">
        <v>4</v>
      </c>
      <c r="D540" s="1" t="n">
        <v>8</v>
      </c>
      <c r="E540" s="1" t="n">
        <v>2</v>
      </c>
      <c r="F540" s="1" t="n">
        <v>17</v>
      </c>
      <c r="G540" s="2" t="n">
        <v>0.010599</v>
      </c>
      <c r="H540" s="2" t="n">
        <v>0.015088</v>
      </c>
      <c r="I540" s="2" t="n">
        <v>0.108326</v>
      </c>
      <c r="J540" s="2" t="n">
        <v>0.084094</v>
      </c>
      <c r="K540" s="2" t="n">
        <v>0.595912</v>
      </c>
    </row>
    <row r="541" customFormat="false" ht="13.8" hidden="false" customHeight="false" outlineLevel="0" collapsed="false">
      <c r="A541" s="1" t="n">
        <v>64</v>
      </c>
      <c r="B541" s="1" t="n">
        <v>2</v>
      </c>
      <c r="C541" s="1" t="n">
        <v>4</v>
      </c>
      <c r="D541" s="1" t="n">
        <v>8</v>
      </c>
      <c r="E541" s="1" t="n">
        <v>4</v>
      </c>
      <c r="F541" s="1" t="n">
        <v>25</v>
      </c>
      <c r="G541" s="2" t="n">
        <v>0.020985</v>
      </c>
      <c r="H541" s="2" t="n">
        <v>0.019274</v>
      </c>
      <c r="I541" s="2" t="n">
        <v>0.20122</v>
      </c>
      <c r="J541" s="2" t="n">
        <v>0.147267</v>
      </c>
      <c r="K541" s="2" t="n">
        <v>1.03874</v>
      </c>
    </row>
    <row r="542" customFormat="false" ht="13.8" hidden="false" customHeight="false" outlineLevel="0" collapsed="false">
      <c r="A542" s="1" t="n">
        <v>64</v>
      </c>
      <c r="B542" s="1" t="n">
        <v>2</v>
      </c>
      <c r="C542" s="1" t="n">
        <v>4</v>
      </c>
      <c r="D542" s="1" t="n">
        <v>8</v>
      </c>
      <c r="E542" s="1" t="n">
        <v>8</v>
      </c>
      <c r="F542" s="1" t="n">
        <v>17</v>
      </c>
      <c r="G542" s="2" t="n">
        <v>0.016866</v>
      </c>
      <c r="H542" s="2" t="n">
        <v>0.019013</v>
      </c>
      <c r="I542" s="2" t="n">
        <v>0.137058</v>
      </c>
      <c r="J542" s="2" t="n">
        <v>0.087293</v>
      </c>
      <c r="K542" s="2" t="n">
        <v>0.611078</v>
      </c>
    </row>
    <row r="543" customFormat="false" ht="13.8" hidden="false" customHeight="false" outlineLevel="0" collapsed="false">
      <c r="A543" s="1" t="n">
        <v>64</v>
      </c>
      <c r="B543" s="1" t="n">
        <v>2</v>
      </c>
      <c r="C543" s="1" t="n">
        <v>4</v>
      </c>
      <c r="D543" s="1" t="n">
        <v>8</v>
      </c>
      <c r="E543" s="1" t="n">
        <v>16</v>
      </c>
      <c r="F543" s="1" t="n">
        <v>49</v>
      </c>
      <c r="G543" s="2" t="n">
        <v>0.02401</v>
      </c>
      <c r="H543" s="2" t="n">
        <v>0.034697</v>
      </c>
      <c r="I543" s="2" t="n">
        <v>0.460613</v>
      </c>
      <c r="J543" s="2" t="n">
        <v>0.29263</v>
      </c>
      <c r="K543" s="2" t="n">
        <v>3.06381</v>
      </c>
    </row>
    <row r="544" customFormat="false" ht="13.8" hidden="false" customHeight="false" outlineLevel="0" collapsed="false">
      <c r="A544" s="1" t="n">
        <v>64</v>
      </c>
      <c r="B544" s="1" t="n">
        <v>2</v>
      </c>
      <c r="C544" s="1" t="n">
        <v>4</v>
      </c>
      <c r="D544" s="1" t="n">
        <v>16</v>
      </c>
      <c r="E544" s="1" t="n">
        <v>1</v>
      </c>
      <c r="F544" s="1" t="n">
        <v>35</v>
      </c>
      <c r="G544" s="2" t="n">
        <v>0.016729</v>
      </c>
      <c r="H544" s="2" t="n">
        <v>0.026496</v>
      </c>
      <c r="I544" s="2" t="n">
        <v>0.268372</v>
      </c>
      <c r="J544" s="2" t="n">
        <v>0.186689</v>
      </c>
      <c r="K544" s="2" t="n">
        <v>1.80183</v>
      </c>
    </row>
    <row r="545" customFormat="false" ht="13.8" hidden="false" customHeight="false" outlineLevel="0" collapsed="false">
      <c r="A545" s="1" t="n">
        <v>64</v>
      </c>
      <c r="B545" s="1" t="n">
        <v>2</v>
      </c>
      <c r="C545" s="1" t="n">
        <v>4</v>
      </c>
      <c r="D545" s="1" t="n">
        <v>16</v>
      </c>
      <c r="E545" s="1" t="n">
        <v>2</v>
      </c>
      <c r="F545" s="1" t="n">
        <v>37</v>
      </c>
      <c r="G545" s="2" t="n">
        <v>0.021021</v>
      </c>
      <c r="H545" s="2" t="n">
        <v>0.028045</v>
      </c>
      <c r="I545" s="2" t="n">
        <v>0.27522</v>
      </c>
      <c r="J545" s="2" t="n">
        <v>0.197639</v>
      </c>
      <c r="K545" s="2" t="n">
        <v>1.83689</v>
      </c>
    </row>
    <row r="546" customFormat="false" ht="13.8" hidden="false" customHeight="false" outlineLevel="0" collapsed="false">
      <c r="A546" s="1" t="n">
        <v>64</v>
      </c>
      <c r="B546" s="1" t="n">
        <v>2</v>
      </c>
      <c r="C546" s="1" t="n">
        <v>4</v>
      </c>
      <c r="D546" s="1" t="n">
        <v>16</v>
      </c>
      <c r="E546" s="1" t="n">
        <v>4</v>
      </c>
      <c r="F546" s="1" t="n">
        <v>41</v>
      </c>
      <c r="G546" s="2" t="n">
        <v>0.019779</v>
      </c>
      <c r="H546" s="2" t="n">
        <v>0.030142</v>
      </c>
      <c r="I546" s="2" t="n">
        <v>0.336439</v>
      </c>
      <c r="J546" s="2" t="n">
        <v>0.239748</v>
      </c>
      <c r="K546" s="2" t="n">
        <v>2.31238</v>
      </c>
    </row>
    <row r="547" customFormat="false" ht="13.8" hidden="false" customHeight="false" outlineLevel="0" collapsed="false">
      <c r="A547" s="1" t="n">
        <v>64</v>
      </c>
      <c r="B547" s="1" t="n">
        <v>2</v>
      </c>
      <c r="C547" s="1" t="n">
        <v>4</v>
      </c>
      <c r="D547" s="1" t="n">
        <v>16</v>
      </c>
      <c r="E547" s="1" t="n">
        <v>8</v>
      </c>
      <c r="F547" s="1" t="n">
        <v>49</v>
      </c>
      <c r="G547" s="2" t="n">
        <v>0.024686</v>
      </c>
      <c r="H547" s="2" t="n">
        <v>0.039567</v>
      </c>
      <c r="I547" s="2" t="n">
        <v>0.545514</v>
      </c>
      <c r="J547" s="2" t="n">
        <v>0.473869</v>
      </c>
      <c r="K547" s="2" t="n">
        <v>3.59236</v>
      </c>
    </row>
    <row r="548" customFormat="false" ht="13.8" hidden="false" customHeight="false" outlineLevel="0" collapsed="false">
      <c r="A548" s="1" t="n">
        <v>64</v>
      </c>
      <c r="B548" s="1" t="n">
        <v>2</v>
      </c>
      <c r="C548" s="1" t="n">
        <v>4</v>
      </c>
      <c r="D548" s="1" t="n">
        <v>16</v>
      </c>
      <c r="E548" s="1" t="n">
        <v>16</v>
      </c>
      <c r="F548" s="1" t="n">
        <v>33</v>
      </c>
      <c r="G548" s="2" t="n">
        <v>0.080723</v>
      </c>
      <c r="H548" s="2" t="n">
        <v>0.045726</v>
      </c>
      <c r="I548" s="2" t="n">
        <v>0.511687</v>
      </c>
      <c r="J548" s="2" t="n">
        <v>0.250892</v>
      </c>
      <c r="K548" s="2" t="n">
        <v>1.87979</v>
      </c>
    </row>
    <row r="549" customFormat="false" ht="13.8" hidden="false" customHeight="false" outlineLevel="0" collapsed="false">
      <c r="A549" s="1" t="n">
        <v>64</v>
      </c>
      <c r="B549" s="1" t="n">
        <v>2</v>
      </c>
      <c r="C549" s="1" t="n">
        <v>8</v>
      </c>
      <c r="D549" s="1" t="n">
        <v>1</v>
      </c>
      <c r="E549" s="1" t="n">
        <v>1</v>
      </c>
      <c r="F549" s="1" t="n">
        <v>3</v>
      </c>
      <c r="G549" s="2" t="n">
        <v>0.005555</v>
      </c>
      <c r="H549" s="2" t="n">
        <v>0.005336</v>
      </c>
      <c r="I549" s="2" t="n">
        <v>0.023527</v>
      </c>
      <c r="J549" s="2" t="n">
        <v>0.021562</v>
      </c>
      <c r="K549" s="2" t="n">
        <v>0.081583</v>
      </c>
    </row>
    <row r="550" customFormat="false" ht="13.8" hidden="false" customHeight="false" outlineLevel="0" collapsed="false">
      <c r="A550" s="1" t="n">
        <v>64</v>
      </c>
      <c r="B550" s="1" t="n">
        <v>2</v>
      </c>
      <c r="C550" s="1" t="n">
        <v>8</v>
      </c>
      <c r="D550" s="1" t="n">
        <v>1</v>
      </c>
      <c r="E550" s="1" t="n">
        <v>2</v>
      </c>
      <c r="F550" s="1" t="n">
        <v>7</v>
      </c>
      <c r="G550" s="2" t="n">
        <v>0.005319</v>
      </c>
      <c r="H550" s="2" t="n">
        <v>0.00682</v>
      </c>
      <c r="I550" s="2" t="n">
        <v>0.039627</v>
      </c>
      <c r="J550" s="2" t="n">
        <v>0.037513</v>
      </c>
      <c r="K550" s="2" t="n">
        <v>0.205997</v>
      </c>
    </row>
    <row r="551" customFormat="false" ht="13.8" hidden="false" customHeight="false" outlineLevel="0" collapsed="false">
      <c r="A551" s="1" t="n">
        <v>64</v>
      </c>
      <c r="B551" s="1" t="n">
        <v>2</v>
      </c>
      <c r="C551" s="1" t="n">
        <v>8</v>
      </c>
      <c r="D551" s="1" t="n">
        <v>1</v>
      </c>
      <c r="E551" s="1" t="n">
        <v>4</v>
      </c>
      <c r="F551" s="1" t="n">
        <v>11</v>
      </c>
      <c r="G551" s="2" t="n">
        <v>0.007169</v>
      </c>
      <c r="H551" s="2" t="n">
        <v>0.034331</v>
      </c>
      <c r="I551" s="2" t="n">
        <v>0.068381</v>
      </c>
      <c r="J551" s="2" t="n">
        <v>0.055993</v>
      </c>
      <c r="K551" s="2" t="n">
        <v>0.364907</v>
      </c>
    </row>
    <row r="552" customFormat="false" ht="13.8" hidden="false" customHeight="false" outlineLevel="0" collapsed="false">
      <c r="A552" s="1" t="n">
        <v>64</v>
      </c>
      <c r="B552" s="1" t="n">
        <v>2</v>
      </c>
      <c r="C552" s="1" t="n">
        <v>8</v>
      </c>
      <c r="D552" s="1" t="n">
        <v>2</v>
      </c>
      <c r="E552" s="1" t="n">
        <v>1</v>
      </c>
      <c r="F552" s="1" t="n">
        <v>7</v>
      </c>
      <c r="G552" s="2" t="n">
        <v>0.005402</v>
      </c>
      <c r="H552" s="2" t="n">
        <v>0.006682</v>
      </c>
      <c r="I552" s="2" t="n">
        <v>0.039075</v>
      </c>
      <c r="J552" s="2" t="n">
        <v>0.037225</v>
      </c>
      <c r="K552" s="2" t="n">
        <v>0.206498</v>
      </c>
    </row>
    <row r="553" customFormat="false" ht="13.8" hidden="false" customHeight="false" outlineLevel="0" collapsed="false">
      <c r="A553" s="1" t="n">
        <v>64</v>
      </c>
      <c r="B553" s="1" t="n">
        <v>2</v>
      </c>
      <c r="C553" s="1" t="n">
        <v>8</v>
      </c>
      <c r="D553" s="1" t="n">
        <v>2</v>
      </c>
      <c r="E553" s="1" t="n">
        <v>2</v>
      </c>
      <c r="F553" s="1" t="n">
        <v>5</v>
      </c>
      <c r="G553" s="2" t="n">
        <v>0.005992</v>
      </c>
      <c r="H553" s="2" t="n">
        <v>0.006798</v>
      </c>
      <c r="I553" s="2" t="n">
        <v>0.035771</v>
      </c>
      <c r="J553" s="2" t="n">
        <v>0.029056</v>
      </c>
      <c r="K553" s="2" t="n">
        <v>0.139816</v>
      </c>
    </row>
    <row r="554" customFormat="false" ht="13.8" hidden="false" customHeight="false" outlineLevel="0" collapsed="false">
      <c r="A554" s="1" t="n">
        <v>64</v>
      </c>
      <c r="B554" s="1" t="n">
        <v>2</v>
      </c>
      <c r="C554" s="1" t="n">
        <v>8</v>
      </c>
      <c r="D554" s="1" t="n">
        <v>2</v>
      </c>
      <c r="E554" s="1" t="n">
        <v>4</v>
      </c>
      <c r="F554" s="1" t="n">
        <v>13</v>
      </c>
      <c r="G554" s="2" t="n">
        <v>0.009965</v>
      </c>
      <c r="H554" s="2" t="n">
        <v>0.012351</v>
      </c>
      <c r="I554" s="2" t="n">
        <v>0.094925</v>
      </c>
      <c r="J554" s="2" t="n">
        <v>0.084529</v>
      </c>
      <c r="K554" s="2" t="n">
        <v>0.537614</v>
      </c>
    </row>
    <row r="555" customFormat="false" ht="13.8" hidden="false" customHeight="false" outlineLevel="0" collapsed="false">
      <c r="A555" s="1" t="n">
        <v>64</v>
      </c>
      <c r="B555" s="1" t="n">
        <v>2</v>
      </c>
      <c r="C555" s="1" t="n">
        <v>8</v>
      </c>
      <c r="D555" s="1" t="n">
        <v>4</v>
      </c>
      <c r="E555" s="1" t="n">
        <v>1</v>
      </c>
      <c r="F555" s="1" t="n">
        <v>11</v>
      </c>
      <c r="G555" s="2" t="n">
        <v>0.007164</v>
      </c>
      <c r="H555" s="2" t="n">
        <v>0.009994</v>
      </c>
      <c r="I555" s="2" t="n">
        <v>0.063512</v>
      </c>
      <c r="J555" s="2" t="n">
        <v>0.056822</v>
      </c>
      <c r="K555" s="2" t="n">
        <v>0.361711</v>
      </c>
    </row>
    <row r="556" customFormat="false" ht="13.8" hidden="false" customHeight="false" outlineLevel="0" collapsed="false">
      <c r="A556" s="1" t="n">
        <v>64</v>
      </c>
      <c r="B556" s="1" t="n">
        <v>2</v>
      </c>
      <c r="C556" s="1" t="n">
        <v>8</v>
      </c>
      <c r="D556" s="1" t="n">
        <v>4</v>
      </c>
      <c r="E556" s="1" t="n">
        <v>2</v>
      </c>
      <c r="F556" s="1" t="n">
        <v>13</v>
      </c>
      <c r="G556" s="2" t="n">
        <v>0.00786</v>
      </c>
      <c r="H556" s="2" t="n">
        <v>0.010817</v>
      </c>
      <c r="I556" s="2" t="n">
        <v>0.086826</v>
      </c>
      <c r="J556" s="2" t="n">
        <v>0.073749</v>
      </c>
      <c r="K556" s="2" t="n">
        <v>0.468863</v>
      </c>
    </row>
    <row r="557" customFormat="false" ht="13.8" hidden="false" customHeight="false" outlineLevel="0" collapsed="false">
      <c r="A557" s="1" t="n">
        <v>64</v>
      </c>
      <c r="B557" s="1" t="n">
        <v>2</v>
      </c>
      <c r="C557" s="1" t="n">
        <v>8</v>
      </c>
      <c r="D557" s="1" t="n">
        <v>4</v>
      </c>
      <c r="E557" s="1" t="n">
        <v>4</v>
      </c>
      <c r="F557" s="1" t="n">
        <v>9</v>
      </c>
      <c r="G557" s="2" t="n">
        <v>0.011467</v>
      </c>
      <c r="H557" s="2" t="n">
        <v>0.013285</v>
      </c>
      <c r="I557" s="2" t="n">
        <v>0.085037</v>
      </c>
      <c r="J557" s="2" t="n">
        <v>0.059756</v>
      </c>
      <c r="K557" s="2" t="n">
        <v>0.365571</v>
      </c>
    </row>
    <row r="558" customFormat="false" ht="13.8" hidden="false" customHeight="false" outlineLevel="0" collapsed="false">
      <c r="A558" s="1" t="n">
        <v>64</v>
      </c>
      <c r="B558" s="1" t="n">
        <v>4</v>
      </c>
      <c r="C558" s="1" t="n">
        <v>1</v>
      </c>
      <c r="D558" s="1" t="n">
        <v>1</v>
      </c>
      <c r="E558" s="1" t="n">
        <v>1</v>
      </c>
      <c r="F558" s="1" t="n">
        <v>3</v>
      </c>
      <c r="G558" s="2" t="n">
        <v>0.006302</v>
      </c>
      <c r="H558" s="2" t="n">
        <v>0.006326</v>
      </c>
      <c r="I558" s="2" t="n">
        <v>0.025778</v>
      </c>
      <c r="J558" s="2" t="n">
        <v>0.023299</v>
      </c>
      <c r="K558" s="2" t="n">
        <v>0.093328</v>
      </c>
    </row>
    <row r="559" customFormat="false" ht="13.8" hidden="false" customHeight="false" outlineLevel="0" collapsed="false">
      <c r="A559" s="1" t="n">
        <v>64</v>
      </c>
      <c r="B559" s="1" t="n">
        <v>4</v>
      </c>
      <c r="C559" s="1" t="n">
        <v>1</v>
      </c>
      <c r="D559" s="1" t="n">
        <v>1</v>
      </c>
      <c r="E559" s="1" t="n">
        <v>2</v>
      </c>
      <c r="F559" s="1" t="n">
        <v>7</v>
      </c>
      <c r="G559" s="2" t="n">
        <v>0.009087</v>
      </c>
      <c r="H559" s="2" t="n">
        <v>0.008729</v>
      </c>
      <c r="I559" s="2" t="n">
        <v>0.045894</v>
      </c>
      <c r="J559" s="2" t="n">
        <v>0.040952</v>
      </c>
      <c r="K559" s="2" t="n">
        <v>0.216373</v>
      </c>
    </row>
    <row r="560" customFormat="false" ht="13.8" hidden="false" customHeight="false" outlineLevel="0" collapsed="false">
      <c r="A560" s="1" t="n">
        <v>64</v>
      </c>
      <c r="B560" s="1" t="n">
        <v>4</v>
      </c>
      <c r="C560" s="1" t="n">
        <v>1</v>
      </c>
      <c r="D560" s="1" t="n">
        <v>1</v>
      </c>
      <c r="E560" s="1" t="n">
        <v>4</v>
      </c>
      <c r="F560" s="1" t="n">
        <v>11</v>
      </c>
      <c r="G560" s="2" t="n">
        <v>0.00699</v>
      </c>
      <c r="H560" s="2" t="n">
        <v>0.009638</v>
      </c>
      <c r="I560" s="2" t="n">
        <v>0.088542</v>
      </c>
      <c r="J560" s="2" t="n">
        <v>0.071856</v>
      </c>
      <c r="K560" s="2" t="n">
        <v>0.376612</v>
      </c>
    </row>
    <row r="561" customFormat="false" ht="13.8" hidden="false" customHeight="false" outlineLevel="0" collapsed="false">
      <c r="A561" s="1" t="n">
        <v>64</v>
      </c>
      <c r="B561" s="1" t="n">
        <v>4</v>
      </c>
      <c r="C561" s="1" t="n">
        <v>1</v>
      </c>
      <c r="D561" s="1" t="n">
        <v>1</v>
      </c>
      <c r="E561" s="1" t="n">
        <v>8</v>
      </c>
      <c r="F561" s="1" t="n">
        <v>19</v>
      </c>
      <c r="G561" s="2" t="n">
        <v>0.01024</v>
      </c>
      <c r="H561" s="2" t="n">
        <v>0.01582</v>
      </c>
      <c r="I561" s="2" t="n">
        <v>0.276052</v>
      </c>
      <c r="J561" s="2" t="n">
        <v>0.189526</v>
      </c>
      <c r="K561" s="2" t="n">
        <v>0.740776</v>
      </c>
    </row>
    <row r="562" customFormat="false" ht="13.8" hidden="false" customHeight="false" outlineLevel="0" collapsed="false">
      <c r="A562" s="1" t="n">
        <v>64</v>
      </c>
      <c r="B562" s="1" t="n">
        <v>4</v>
      </c>
      <c r="C562" s="1" t="n">
        <v>1</v>
      </c>
      <c r="D562" s="1" t="n">
        <v>1</v>
      </c>
      <c r="E562" s="1" t="n">
        <v>16</v>
      </c>
      <c r="F562" s="1" t="n">
        <v>34</v>
      </c>
      <c r="G562" s="2" t="n">
        <v>0.017454</v>
      </c>
      <c r="H562" s="2" t="n">
        <v>0.027567</v>
      </c>
      <c r="I562" s="2" t="n">
        <v>1.46895</v>
      </c>
      <c r="J562" s="2" t="n">
        <v>0.603717</v>
      </c>
      <c r="K562" s="2" t="n">
        <v>1.84722</v>
      </c>
    </row>
    <row r="563" customFormat="false" ht="13.8" hidden="false" customHeight="false" outlineLevel="0" collapsed="false">
      <c r="A563" s="1" t="n">
        <v>64</v>
      </c>
      <c r="B563" s="1" t="n">
        <v>4</v>
      </c>
      <c r="C563" s="1" t="n">
        <v>1</v>
      </c>
      <c r="D563" s="1" t="n">
        <v>1</v>
      </c>
      <c r="E563" s="1" t="n">
        <v>32</v>
      </c>
      <c r="F563" s="1" t="n">
        <v>68</v>
      </c>
      <c r="G563" s="2" t="n">
        <v>0.030617</v>
      </c>
      <c r="H563" s="2" t="n">
        <v>0.049911</v>
      </c>
      <c r="I563" s="2" t="n">
        <v>7.08584</v>
      </c>
      <c r="J563" s="2" t="n">
        <v>2.10319</v>
      </c>
      <c r="K563" s="2" t="n">
        <v>5.59359</v>
      </c>
    </row>
    <row r="564" customFormat="false" ht="13.8" hidden="false" customHeight="false" outlineLevel="0" collapsed="false">
      <c r="A564" s="1" t="n">
        <v>64</v>
      </c>
      <c r="B564" s="1" t="n">
        <v>4</v>
      </c>
      <c r="C564" s="1" t="n">
        <v>1</v>
      </c>
      <c r="D564" s="1" t="n">
        <v>1</v>
      </c>
      <c r="E564" s="1" t="n">
        <v>64</v>
      </c>
      <c r="F564" s="1" t="n">
        <v>68</v>
      </c>
      <c r="G564" s="2" t="n">
        <v>0.055387</v>
      </c>
      <c r="H564" s="2" t="n">
        <v>0.076742</v>
      </c>
      <c r="I564" s="2" t="n">
        <v>5.58071</v>
      </c>
      <c r="J564" s="2" t="n">
        <v>2.37847</v>
      </c>
      <c r="K564" s="2" t="n">
        <v>6.8796</v>
      </c>
    </row>
    <row r="565" customFormat="false" ht="13.8" hidden="false" customHeight="false" outlineLevel="0" collapsed="false">
      <c r="A565" s="1" t="n">
        <v>64</v>
      </c>
      <c r="B565" s="1" t="n">
        <v>4</v>
      </c>
      <c r="C565" s="1" t="n">
        <v>1</v>
      </c>
      <c r="D565" s="1" t="n">
        <v>2</v>
      </c>
      <c r="E565" s="1" t="n">
        <v>1</v>
      </c>
      <c r="F565" s="1" t="n">
        <v>7</v>
      </c>
      <c r="G565" s="2" t="n">
        <v>0.01082</v>
      </c>
      <c r="H565" s="2" t="n">
        <v>0.01046</v>
      </c>
      <c r="I565" s="2" t="n">
        <v>0.052706</v>
      </c>
      <c r="J565" s="2" t="n">
        <v>0.050592</v>
      </c>
      <c r="K565" s="2" t="n">
        <v>0.261864</v>
      </c>
    </row>
    <row r="566" customFormat="false" ht="13.8" hidden="false" customHeight="false" outlineLevel="0" collapsed="false">
      <c r="A566" s="1" t="n">
        <v>64</v>
      </c>
      <c r="B566" s="1" t="n">
        <v>4</v>
      </c>
      <c r="C566" s="1" t="n">
        <v>1</v>
      </c>
      <c r="D566" s="1" t="n">
        <v>2</v>
      </c>
      <c r="E566" s="1" t="n">
        <v>2</v>
      </c>
      <c r="F566" s="1" t="n">
        <v>5</v>
      </c>
      <c r="G566" s="2" t="n">
        <v>0.007598</v>
      </c>
      <c r="H566" s="2" t="n">
        <v>0.008728</v>
      </c>
      <c r="I566" s="2" t="n">
        <v>0.046233</v>
      </c>
      <c r="J566" s="2" t="n">
        <v>0.036548</v>
      </c>
      <c r="K566" s="2" t="n">
        <v>0.163504</v>
      </c>
    </row>
    <row r="567" customFormat="false" ht="13.8" hidden="false" customHeight="false" outlineLevel="0" collapsed="false">
      <c r="A567" s="1" t="n">
        <v>64</v>
      </c>
      <c r="B567" s="1" t="n">
        <v>4</v>
      </c>
      <c r="C567" s="1" t="n">
        <v>1</v>
      </c>
      <c r="D567" s="1" t="n">
        <v>2</v>
      </c>
      <c r="E567" s="1" t="n">
        <v>4</v>
      </c>
      <c r="F567" s="1" t="n">
        <v>13</v>
      </c>
      <c r="G567" s="2" t="n">
        <v>0.008522</v>
      </c>
      <c r="H567" s="2" t="n">
        <v>0.012958</v>
      </c>
      <c r="I567" s="2" t="n">
        <v>0.118737</v>
      </c>
      <c r="J567" s="2" t="n">
        <v>0.096123</v>
      </c>
      <c r="K567" s="2" t="n">
        <v>0.51021</v>
      </c>
    </row>
    <row r="568" customFormat="false" ht="13.8" hidden="false" customHeight="false" outlineLevel="0" collapsed="false">
      <c r="A568" s="1" t="n">
        <v>64</v>
      </c>
      <c r="B568" s="1" t="n">
        <v>4</v>
      </c>
      <c r="C568" s="1" t="n">
        <v>1</v>
      </c>
      <c r="D568" s="1" t="n">
        <v>2</v>
      </c>
      <c r="E568" s="1" t="n">
        <v>8</v>
      </c>
      <c r="F568" s="1" t="n">
        <v>17</v>
      </c>
      <c r="G568" s="2" t="n">
        <v>0.013265</v>
      </c>
      <c r="H568" s="2" t="n">
        <v>0.018228</v>
      </c>
      <c r="I568" s="2" t="n">
        <v>0.329601</v>
      </c>
      <c r="J568" s="2" t="n">
        <v>0.209001</v>
      </c>
      <c r="K568" s="2" t="n">
        <v>0.778702</v>
      </c>
    </row>
    <row r="569" customFormat="false" ht="13.8" hidden="false" customHeight="false" outlineLevel="0" collapsed="false">
      <c r="A569" s="1" t="n">
        <v>64</v>
      </c>
      <c r="B569" s="1" t="n">
        <v>4</v>
      </c>
      <c r="C569" s="1" t="n">
        <v>1</v>
      </c>
      <c r="D569" s="1" t="n">
        <v>2</v>
      </c>
      <c r="E569" s="1" t="n">
        <v>16</v>
      </c>
      <c r="F569" s="1" t="n">
        <v>36</v>
      </c>
      <c r="G569" s="2" t="n">
        <v>0.021671</v>
      </c>
      <c r="H569" s="2" t="n">
        <v>0.0329</v>
      </c>
      <c r="I569" s="2" t="n">
        <v>1.63479</v>
      </c>
      <c r="J569" s="2" t="n">
        <v>0.729005</v>
      </c>
      <c r="K569" s="2" t="n">
        <v>2.10795</v>
      </c>
    </row>
    <row r="570" customFormat="false" ht="13.8" hidden="false" customHeight="false" outlineLevel="0" collapsed="false">
      <c r="A570" s="1" t="n">
        <v>64</v>
      </c>
      <c r="B570" s="1" t="n">
        <v>4</v>
      </c>
      <c r="C570" s="1" t="n">
        <v>1</v>
      </c>
      <c r="D570" s="1" t="n">
        <v>2</v>
      </c>
      <c r="E570" s="1" t="n">
        <v>32</v>
      </c>
      <c r="F570" s="1" t="n">
        <v>66</v>
      </c>
      <c r="G570" s="2" t="n">
        <v>0.032196</v>
      </c>
      <c r="H570" s="2" t="n">
        <v>0.051694</v>
      </c>
      <c r="I570" s="2" t="n">
        <v>7.01892</v>
      </c>
      <c r="J570" s="2" t="n">
        <v>1.96302</v>
      </c>
      <c r="K570" s="2" t="n">
        <v>4.9293</v>
      </c>
    </row>
    <row r="571" customFormat="false" ht="13.8" hidden="false" customHeight="false" outlineLevel="0" collapsed="false">
      <c r="A571" s="1" t="n">
        <v>64</v>
      </c>
      <c r="B571" s="1" t="n">
        <v>4</v>
      </c>
      <c r="C571" s="1" t="n">
        <v>1</v>
      </c>
      <c r="D571" s="1" t="n">
        <v>2</v>
      </c>
      <c r="E571" s="1" t="n">
        <v>64</v>
      </c>
      <c r="F571" s="1" t="n">
        <v>72</v>
      </c>
      <c r="G571" s="2" t="n">
        <v>0.054585</v>
      </c>
      <c r="H571" s="2" t="n">
        <v>0.079752</v>
      </c>
      <c r="I571" s="2" t="n">
        <v>5.83804</v>
      </c>
      <c r="J571" s="2" t="n">
        <v>1.92893</v>
      </c>
      <c r="K571" s="2" t="n">
        <v>5.70837</v>
      </c>
    </row>
    <row r="572" customFormat="false" ht="13.8" hidden="false" customHeight="false" outlineLevel="0" collapsed="false">
      <c r="A572" s="1" t="n">
        <v>64</v>
      </c>
      <c r="B572" s="1" t="n">
        <v>4</v>
      </c>
      <c r="C572" s="1" t="n">
        <v>1</v>
      </c>
      <c r="D572" s="1" t="n">
        <v>4</v>
      </c>
      <c r="E572" s="1" t="n">
        <v>1</v>
      </c>
      <c r="F572" s="1" t="n">
        <v>11</v>
      </c>
      <c r="G572" s="2" t="n">
        <v>0.008522</v>
      </c>
      <c r="H572" s="2" t="n">
        <v>0.010986</v>
      </c>
      <c r="I572" s="2" t="n">
        <v>0.089264</v>
      </c>
      <c r="J572" s="2" t="n">
        <v>0.072622</v>
      </c>
      <c r="K572" s="2" t="n">
        <v>0.337627</v>
      </c>
    </row>
    <row r="573" customFormat="false" ht="13.8" hidden="false" customHeight="false" outlineLevel="0" collapsed="false">
      <c r="A573" s="1" t="n">
        <v>64</v>
      </c>
      <c r="B573" s="1" t="n">
        <v>4</v>
      </c>
      <c r="C573" s="1" t="n">
        <v>1</v>
      </c>
      <c r="D573" s="1" t="n">
        <v>4</v>
      </c>
      <c r="E573" s="1" t="n">
        <v>2</v>
      </c>
      <c r="F573" s="1" t="n">
        <v>13</v>
      </c>
      <c r="G573" s="2" t="n">
        <v>0.0074</v>
      </c>
      <c r="H573" s="2" t="n">
        <v>0.010221</v>
      </c>
      <c r="I573" s="2" t="n">
        <v>0.095534</v>
      </c>
      <c r="J573" s="2" t="n">
        <v>0.07734</v>
      </c>
      <c r="K573" s="2" t="n">
        <v>0.420105</v>
      </c>
    </row>
    <row r="574" customFormat="false" ht="13.8" hidden="false" customHeight="false" outlineLevel="0" collapsed="false">
      <c r="A574" s="1" t="n">
        <v>64</v>
      </c>
      <c r="B574" s="1" t="n">
        <v>4</v>
      </c>
      <c r="C574" s="1" t="n">
        <v>1</v>
      </c>
      <c r="D574" s="1" t="n">
        <v>4</v>
      </c>
      <c r="E574" s="1" t="n">
        <v>4</v>
      </c>
      <c r="F574" s="1" t="n">
        <v>9</v>
      </c>
      <c r="G574" s="2" t="n">
        <v>0.009276</v>
      </c>
      <c r="H574" s="2" t="n">
        <v>0.010354</v>
      </c>
      <c r="I574" s="2" t="n">
        <v>0.064484</v>
      </c>
      <c r="J574" s="2" t="n">
        <v>0.046674</v>
      </c>
      <c r="K574" s="2" t="n">
        <v>0.279232</v>
      </c>
    </row>
    <row r="575" customFormat="false" ht="13.8" hidden="false" customHeight="false" outlineLevel="0" collapsed="false">
      <c r="A575" s="1" t="n">
        <v>64</v>
      </c>
      <c r="B575" s="1" t="n">
        <v>4</v>
      </c>
      <c r="C575" s="1" t="n">
        <v>1</v>
      </c>
      <c r="D575" s="1" t="n">
        <v>4</v>
      </c>
      <c r="E575" s="1" t="n">
        <v>8</v>
      </c>
      <c r="F575" s="1" t="n">
        <v>25</v>
      </c>
      <c r="G575" s="2" t="n">
        <v>0.012032</v>
      </c>
      <c r="H575" s="2" t="n">
        <v>0.018775</v>
      </c>
      <c r="I575" s="2" t="n">
        <v>0.386057</v>
      </c>
      <c r="J575" s="2" t="n">
        <v>0.251188</v>
      </c>
      <c r="K575" s="2" t="n">
        <v>1.02361</v>
      </c>
    </row>
    <row r="576" customFormat="false" ht="13.8" hidden="false" customHeight="false" outlineLevel="0" collapsed="false">
      <c r="A576" s="1" t="n">
        <v>64</v>
      </c>
      <c r="B576" s="1" t="n">
        <v>4</v>
      </c>
      <c r="C576" s="1" t="n">
        <v>1</v>
      </c>
      <c r="D576" s="1" t="n">
        <v>4</v>
      </c>
      <c r="E576" s="1" t="n">
        <v>16</v>
      </c>
      <c r="F576" s="1" t="n">
        <v>40</v>
      </c>
      <c r="G576" s="2" t="n">
        <v>0.01891</v>
      </c>
      <c r="H576" s="2" t="n">
        <v>0.028814</v>
      </c>
      <c r="I576" s="2" t="n">
        <v>1.4259</v>
      </c>
      <c r="J576" s="2" t="n">
        <v>0.716695</v>
      </c>
      <c r="K576" s="2" t="n">
        <v>2.08421</v>
      </c>
    </row>
    <row r="577" customFormat="false" ht="13.8" hidden="false" customHeight="false" outlineLevel="0" collapsed="false">
      <c r="A577" s="1" t="n">
        <v>64</v>
      </c>
      <c r="B577" s="1" t="n">
        <v>4</v>
      </c>
      <c r="C577" s="1" t="n">
        <v>1</v>
      </c>
      <c r="D577" s="1" t="n">
        <v>4</v>
      </c>
      <c r="E577" s="1" t="n">
        <v>32</v>
      </c>
      <c r="F577" s="1" t="n">
        <v>74</v>
      </c>
      <c r="G577" s="2" t="n">
        <v>0.032495</v>
      </c>
      <c r="H577" s="2" t="n">
        <v>0.053113</v>
      </c>
      <c r="I577" s="2" t="n">
        <v>7.45695</v>
      </c>
      <c r="J577" s="2" t="n">
        <v>2.23736</v>
      </c>
      <c r="K577" s="2" t="n">
        <v>5.95887</v>
      </c>
    </row>
    <row r="578" customFormat="false" ht="13.8" hidden="false" customHeight="false" outlineLevel="0" collapsed="false">
      <c r="A578" s="1" t="n">
        <v>64</v>
      </c>
      <c r="B578" s="1" t="n">
        <v>4</v>
      </c>
      <c r="C578" s="1" t="n">
        <v>1</v>
      </c>
      <c r="D578" s="1" t="n">
        <v>4</v>
      </c>
      <c r="E578" s="1" t="n">
        <v>64</v>
      </c>
      <c r="F578" s="1" t="n">
        <v>76</v>
      </c>
      <c r="G578" s="2" t="n">
        <v>0.058736</v>
      </c>
      <c r="H578" s="2" t="n">
        <v>0.084916</v>
      </c>
      <c r="I578" s="2" t="n">
        <v>6.31851</v>
      </c>
      <c r="J578" s="2" t="n">
        <v>2.05477</v>
      </c>
      <c r="K578" s="2" t="n">
        <v>6.22815</v>
      </c>
    </row>
    <row r="579" customFormat="false" ht="13.8" hidden="false" customHeight="false" outlineLevel="0" collapsed="false">
      <c r="A579" s="1" t="n">
        <v>64</v>
      </c>
      <c r="B579" s="1" t="n">
        <v>4</v>
      </c>
      <c r="C579" s="1" t="n">
        <v>1</v>
      </c>
      <c r="D579" s="1" t="n">
        <v>8</v>
      </c>
      <c r="E579" s="1" t="n">
        <v>1</v>
      </c>
      <c r="F579" s="1" t="n">
        <v>19</v>
      </c>
      <c r="G579" s="2" t="n">
        <v>0.010081</v>
      </c>
      <c r="H579" s="2" t="n">
        <v>0.01637</v>
      </c>
      <c r="I579" s="2" t="n">
        <v>0.262568</v>
      </c>
      <c r="J579" s="2" t="n">
        <v>0.180612</v>
      </c>
      <c r="K579" s="2" t="n">
        <v>0.691493</v>
      </c>
    </row>
    <row r="580" customFormat="false" ht="13.8" hidden="false" customHeight="false" outlineLevel="0" collapsed="false">
      <c r="A580" s="1" t="n">
        <v>64</v>
      </c>
      <c r="B580" s="1" t="n">
        <v>4</v>
      </c>
      <c r="C580" s="1" t="n">
        <v>1</v>
      </c>
      <c r="D580" s="1" t="n">
        <v>8</v>
      </c>
      <c r="E580" s="1" t="n">
        <v>2</v>
      </c>
      <c r="F580" s="1" t="n">
        <v>17</v>
      </c>
      <c r="G580" s="2" t="n">
        <v>0.010389</v>
      </c>
      <c r="H580" s="2" t="n">
        <v>0.01493</v>
      </c>
      <c r="I580" s="2" t="n">
        <v>0.258675</v>
      </c>
      <c r="J580" s="2" t="n">
        <v>0.177434</v>
      </c>
      <c r="K580" s="2" t="n">
        <v>0.630819</v>
      </c>
    </row>
    <row r="581" customFormat="false" ht="13.8" hidden="false" customHeight="false" outlineLevel="0" collapsed="false">
      <c r="A581" s="1" t="n">
        <v>64</v>
      </c>
      <c r="B581" s="1" t="n">
        <v>4</v>
      </c>
      <c r="C581" s="1" t="n">
        <v>1</v>
      </c>
      <c r="D581" s="1" t="n">
        <v>8</v>
      </c>
      <c r="E581" s="1" t="n">
        <v>4</v>
      </c>
      <c r="F581" s="1" t="n">
        <v>25</v>
      </c>
      <c r="G581" s="2" t="n">
        <v>0.012244</v>
      </c>
      <c r="H581" s="2" t="n">
        <v>0.018763</v>
      </c>
      <c r="I581" s="2" t="n">
        <v>0.400353</v>
      </c>
      <c r="J581" s="2" t="n">
        <v>0.252589</v>
      </c>
      <c r="K581" s="2" t="n">
        <v>1.02838</v>
      </c>
    </row>
    <row r="582" customFormat="false" ht="13.8" hidden="false" customHeight="false" outlineLevel="0" collapsed="false">
      <c r="A582" s="1" t="n">
        <v>64</v>
      </c>
      <c r="B582" s="1" t="n">
        <v>4</v>
      </c>
      <c r="C582" s="1" t="n">
        <v>1</v>
      </c>
      <c r="D582" s="1" t="n">
        <v>8</v>
      </c>
      <c r="E582" s="1" t="n">
        <v>8</v>
      </c>
      <c r="F582" s="1" t="n">
        <v>17</v>
      </c>
      <c r="G582" s="2" t="n">
        <v>0.015419</v>
      </c>
      <c r="H582" s="2" t="n">
        <v>0.019526</v>
      </c>
      <c r="I582" s="2" t="n">
        <v>0.38884</v>
      </c>
      <c r="J582" s="2" t="n">
        <v>0.232825</v>
      </c>
      <c r="K582" s="2" t="n">
        <v>0.617365</v>
      </c>
    </row>
    <row r="583" customFormat="false" ht="13.8" hidden="false" customHeight="false" outlineLevel="0" collapsed="false">
      <c r="A583" s="1" t="n">
        <v>64</v>
      </c>
      <c r="B583" s="1" t="n">
        <v>4</v>
      </c>
      <c r="C583" s="1" t="n">
        <v>1</v>
      </c>
      <c r="D583" s="1" t="n">
        <v>8</v>
      </c>
      <c r="E583" s="1" t="n">
        <v>16</v>
      </c>
      <c r="F583" s="1" t="n">
        <v>48</v>
      </c>
      <c r="G583" s="2" t="n">
        <v>0.021834</v>
      </c>
      <c r="H583" s="2" t="n">
        <v>0.034977</v>
      </c>
      <c r="I583" s="2" t="n">
        <v>1.9491</v>
      </c>
      <c r="J583" s="2" t="n">
        <v>0.91303</v>
      </c>
      <c r="K583" s="2" t="n">
        <v>2.91185</v>
      </c>
    </row>
    <row r="584" customFormat="false" ht="13.8" hidden="false" customHeight="false" outlineLevel="0" collapsed="false">
      <c r="A584" s="1" t="n">
        <v>64</v>
      </c>
      <c r="B584" s="1" t="n">
        <v>4</v>
      </c>
      <c r="C584" s="1" t="n">
        <v>1</v>
      </c>
      <c r="D584" s="1" t="n">
        <v>8</v>
      </c>
      <c r="E584" s="1" t="n">
        <v>32</v>
      </c>
      <c r="F584" s="1" t="n">
        <v>78</v>
      </c>
      <c r="G584" s="2" t="n">
        <v>0.035328</v>
      </c>
      <c r="H584" s="2" t="n">
        <v>0.05715</v>
      </c>
      <c r="I584" s="2" t="n">
        <v>8.15755</v>
      </c>
      <c r="J584" s="2" t="n">
        <v>2.52051</v>
      </c>
      <c r="K584" s="2" t="n">
        <v>6.51168</v>
      </c>
    </row>
    <row r="585" customFormat="false" ht="13.8" hidden="false" customHeight="false" outlineLevel="0" collapsed="false">
      <c r="A585" s="1" t="n">
        <v>64</v>
      </c>
      <c r="B585" s="1" t="n">
        <v>4</v>
      </c>
      <c r="C585" s="1" t="n">
        <v>1</v>
      </c>
      <c r="D585" s="1" t="n">
        <v>8</v>
      </c>
      <c r="E585" s="1" t="n">
        <v>64</v>
      </c>
      <c r="F585" s="1" t="n">
        <v>84</v>
      </c>
      <c r="G585" s="2" t="n">
        <v>0.065469</v>
      </c>
      <c r="H585" s="2" t="n">
        <v>0.086451</v>
      </c>
      <c r="I585" s="2" t="n">
        <v>7.47201</v>
      </c>
      <c r="J585" s="2" t="n">
        <v>2.47635</v>
      </c>
      <c r="K585" s="2" t="n">
        <v>7.39179</v>
      </c>
    </row>
    <row r="586" customFormat="false" ht="13.8" hidden="false" customHeight="false" outlineLevel="0" collapsed="false">
      <c r="A586" s="1" t="n">
        <v>64</v>
      </c>
      <c r="B586" s="1" t="n">
        <v>4</v>
      </c>
      <c r="C586" s="1" t="n">
        <v>1</v>
      </c>
      <c r="D586" s="1" t="n">
        <v>16</v>
      </c>
      <c r="E586" s="1" t="n">
        <v>1</v>
      </c>
      <c r="F586" s="1" t="n">
        <v>34</v>
      </c>
      <c r="G586" s="2" t="n">
        <v>0.01728</v>
      </c>
      <c r="H586" s="2" t="n">
        <v>0.026196</v>
      </c>
      <c r="I586" s="2" t="n">
        <v>1.14736</v>
      </c>
      <c r="J586" s="2" t="n">
        <v>0.528026</v>
      </c>
      <c r="K586" s="2" t="n">
        <v>1.64379</v>
      </c>
    </row>
    <row r="587" customFormat="false" ht="13.8" hidden="false" customHeight="false" outlineLevel="0" collapsed="false">
      <c r="A587" s="1" t="n">
        <v>64</v>
      </c>
      <c r="B587" s="1" t="n">
        <v>4</v>
      </c>
      <c r="C587" s="1" t="n">
        <v>1</v>
      </c>
      <c r="D587" s="1" t="n">
        <v>16</v>
      </c>
      <c r="E587" s="1" t="n">
        <v>2</v>
      </c>
      <c r="F587" s="1" t="n">
        <v>36</v>
      </c>
      <c r="G587" s="2" t="n">
        <v>0.017964</v>
      </c>
      <c r="H587" s="2" t="n">
        <v>0.026687</v>
      </c>
      <c r="I587" s="2" t="n">
        <v>1.30023</v>
      </c>
      <c r="J587" s="2" t="n">
        <v>0.584969</v>
      </c>
      <c r="K587" s="2" t="n">
        <v>1.82603</v>
      </c>
    </row>
    <row r="588" customFormat="false" ht="13.8" hidden="false" customHeight="false" outlineLevel="0" collapsed="false">
      <c r="A588" s="1" t="n">
        <v>64</v>
      </c>
      <c r="B588" s="1" t="n">
        <v>4</v>
      </c>
      <c r="C588" s="1" t="n">
        <v>1</v>
      </c>
      <c r="D588" s="1" t="n">
        <v>16</v>
      </c>
      <c r="E588" s="1" t="n">
        <v>4</v>
      </c>
      <c r="F588" s="1" t="n">
        <v>40</v>
      </c>
      <c r="G588" s="2" t="n">
        <v>0.019678</v>
      </c>
      <c r="H588" s="2" t="n">
        <v>0.030136</v>
      </c>
      <c r="I588" s="2" t="n">
        <v>1.41181</v>
      </c>
      <c r="J588" s="2" t="n">
        <v>0.656702</v>
      </c>
      <c r="K588" s="2" t="n">
        <v>2.10284</v>
      </c>
    </row>
    <row r="589" customFormat="false" ht="13.8" hidden="false" customHeight="false" outlineLevel="0" collapsed="false">
      <c r="A589" s="1" t="n">
        <v>64</v>
      </c>
      <c r="B589" s="1" t="n">
        <v>4</v>
      </c>
      <c r="C589" s="1" t="n">
        <v>1</v>
      </c>
      <c r="D589" s="1" t="n">
        <v>16</v>
      </c>
      <c r="E589" s="1" t="n">
        <v>8</v>
      </c>
      <c r="F589" s="1" t="n">
        <v>48</v>
      </c>
      <c r="G589" s="2" t="n">
        <v>0.021199</v>
      </c>
      <c r="H589" s="2" t="n">
        <v>0.033942</v>
      </c>
      <c r="I589" s="2" t="n">
        <v>1.95199</v>
      </c>
      <c r="J589" s="2" t="n">
        <v>0.923812</v>
      </c>
      <c r="K589" s="2" t="n">
        <v>2.92833</v>
      </c>
    </row>
    <row r="590" customFormat="false" ht="13.8" hidden="false" customHeight="false" outlineLevel="0" collapsed="false">
      <c r="A590" s="1" t="n">
        <v>64</v>
      </c>
      <c r="B590" s="1" t="n">
        <v>4</v>
      </c>
      <c r="C590" s="1" t="n">
        <v>1</v>
      </c>
      <c r="D590" s="1" t="n">
        <v>16</v>
      </c>
      <c r="E590" s="1" t="n">
        <v>16</v>
      </c>
      <c r="F590" s="1" t="n">
        <v>32</v>
      </c>
      <c r="G590" s="2" t="n">
        <v>0.02883</v>
      </c>
      <c r="H590" s="2" t="n">
        <v>0.035414</v>
      </c>
      <c r="I590" s="2" t="n">
        <v>2.04667</v>
      </c>
      <c r="J590" s="2" t="n">
        <v>0.846979</v>
      </c>
      <c r="K590" s="2" t="n">
        <v>1.5165</v>
      </c>
    </row>
    <row r="591" customFormat="false" ht="13.8" hidden="false" customHeight="false" outlineLevel="0" collapsed="false">
      <c r="A591" s="1" t="n">
        <v>64</v>
      </c>
      <c r="B591" s="1" t="n">
        <v>4</v>
      </c>
      <c r="C591" s="1" t="n">
        <v>1</v>
      </c>
      <c r="D591" s="1" t="n">
        <v>16</v>
      </c>
      <c r="E591" s="1" t="n">
        <v>32</v>
      </c>
      <c r="F591" s="1" t="n">
        <v>97</v>
      </c>
      <c r="G591" s="2" t="n">
        <v>0.064811</v>
      </c>
      <c r="H591" s="2" t="n">
        <v>0.068456</v>
      </c>
      <c r="I591" s="2" t="n">
        <v>11.9422</v>
      </c>
      <c r="J591" s="2" t="n">
        <v>3.66389</v>
      </c>
      <c r="K591" s="2" t="n">
        <v>9.52852</v>
      </c>
    </row>
    <row r="592" customFormat="false" ht="13.8" hidden="false" customHeight="false" outlineLevel="0" collapsed="false">
      <c r="A592" s="1" t="n">
        <v>64</v>
      </c>
      <c r="B592" s="1" t="n">
        <v>4</v>
      </c>
      <c r="C592" s="1" t="n">
        <v>1</v>
      </c>
      <c r="D592" s="1" t="n">
        <v>16</v>
      </c>
      <c r="E592" s="1" t="n">
        <v>64</v>
      </c>
      <c r="F592" s="1" t="n">
        <v>99</v>
      </c>
      <c r="G592" s="2" t="n">
        <v>0.065297</v>
      </c>
      <c r="H592" s="2" t="n">
        <v>0.094792</v>
      </c>
      <c r="I592" s="2" t="n">
        <v>12.0555</v>
      </c>
      <c r="J592" s="2" t="n">
        <v>3.49557</v>
      </c>
      <c r="K592" s="2" t="n">
        <v>10.1196</v>
      </c>
    </row>
    <row r="593" customFormat="false" ht="13.8" hidden="false" customHeight="false" outlineLevel="0" collapsed="false">
      <c r="A593" s="1" t="n">
        <v>64</v>
      </c>
      <c r="B593" s="1" t="n">
        <v>4</v>
      </c>
      <c r="C593" s="1" t="n">
        <v>1</v>
      </c>
      <c r="D593" s="1" t="n">
        <v>32</v>
      </c>
      <c r="E593" s="1" t="n">
        <v>1</v>
      </c>
      <c r="F593" s="1" t="n">
        <v>68</v>
      </c>
      <c r="G593" s="2" t="n">
        <v>0.033209</v>
      </c>
      <c r="H593" s="2" t="n">
        <v>0.051446</v>
      </c>
      <c r="I593" s="2" t="n">
        <v>7.86008</v>
      </c>
      <c r="J593" s="2" t="n">
        <v>2.03551</v>
      </c>
      <c r="K593" s="2" t="n">
        <v>5.25706</v>
      </c>
    </row>
    <row r="594" customFormat="false" ht="13.8" hidden="false" customHeight="false" outlineLevel="0" collapsed="false">
      <c r="A594" s="1" t="n">
        <v>64</v>
      </c>
      <c r="B594" s="1" t="n">
        <v>4</v>
      </c>
      <c r="C594" s="1" t="n">
        <v>1</v>
      </c>
      <c r="D594" s="1" t="n">
        <v>32</v>
      </c>
      <c r="E594" s="1" t="n">
        <v>2</v>
      </c>
      <c r="F594" s="1" t="n">
        <v>66</v>
      </c>
      <c r="G594" s="2" t="n">
        <v>0.031348</v>
      </c>
      <c r="H594" s="2" t="n">
        <v>0.051004</v>
      </c>
      <c r="I594" s="2" t="n">
        <v>6.84762</v>
      </c>
      <c r="J594" s="2" t="n">
        <v>2.08868</v>
      </c>
      <c r="K594" s="2" t="n">
        <v>5.05295</v>
      </c>
    </row>
    <row r="595" customFormat="false" ht="13.8" hidden="false" customHeight="false" outlineLevel="0" collapsed="false">
      <c r="A595" s="1" t="n">
        <v>64</v>
      </c>
      <c r="B595" s="1" t="n">
        <v>4</v>
      </c>
      <c r="C595" s="1" t="n">
        <v>1</v>
      </c>
      <c r="D595" s="1" t="n">
        <v>32</v>
      </c>
      <c r="E595" s="1" t="n">
        <v>4</v>
      </c>
      <c r="F595" s="1" t="n">
        <v>74</v>
      </c>
      <c r="G595" s="2" t="n">
        <v>0.036464</v>
      </c>
      <c r="H595" s="2" t="n">
        <v>0.062691</v>
      </c>
      <c r="I595" s="2" t="n">
        <v>7.83467</v>
      </c>
      <c r="J595" s="2" t="n">
        <v>3.19451</v>
      </c>
      <c r="K595" s="2" t="n">
        <v>6.33539</v>
      </c>
    </row>
    <row r="596" customFormat="false" ht="13.8" hidden="false" customHeight="false" outlineLevel="0" collapsed="false">
      <c r="A596" s="1" t="n">
        <v>64</v>
      </c>
      <c r="B596" s="1" t="n">
        <v>4</v>
      </c>
      <c r="C596" s="1" t="n">
        <v>1</v>
      </c>
      <c r="D596" s="1" t="n">
        <v>32</v>
      </c>
      <c r="E596" s="1" t="n">
        <v>8</v>
      </c>
      <c r="F596" s="1" t="n">
        <v>78</v>
      </c>
      <c r="G596" s="2" t="n">
        <v>0.044969</v>
      </c>
      <c r="H596" s="2" t="n">
        <v>0.067139</v>
      </c>
      <c r="I596" s="2" t="n">
        <v>8.67971</v>
      </c>
      <c r="J596" s="2" t="n">
        <v>2.66757</v>
      </c>
      <c r="K596" s="2" t="n">
        <v>7.06978</v>
      </c>
    </row>
    <row r="597" customFormat="false" ht="13.8" hidden="false" customHeight="false" outlineLevel="0" collapsed="false">
      <c r="A597" s="1" t="n">
        <v>64</v>
      </c>
      <c r="B597" s="1" t="n">
        <v>4</v>
      </c>
      <c r="C597" s="1" t="n">
        <v>1</v>
      </c>
      <c r="D597" s="1" t="n">
        <v>32</v>
      </c>
      <c r="E597" s="1" t="n">
        <v>16</v>
      </c>
      <c r="F597" s="1" t="n">
        <v>97</v>
      </c>
      <c r="G597" s="2" t="n">
        <v>0.053792</v>
      </c>
      <c r="H597" s="2" t="n">
        <v>0.087533</v>
      </c>
      <c r="I597" s="2" t="n">
        <v>14.5332</v>
      </c>
      <c r="J597" s="2" t="n">
        <v>4.46495</v>
      </c>
      <c r="K597" s="2" t="n">
        <v>11.5355</v>
      </c>
    </row>
    <row r="598" customFormat="false" ht="13.8" hidden="false" customHeight="false" outlineLevel="0" collapsed="false">
      <c r="A598" s="1" t="n">
        <v>64</v>
      </c>
      <c r="B598" s="1" t="n">
        <v>4</v>
      </c>
      <c r="C598" s="1" t="n">
        <v>1</v>
      </c>
      <c r="D598" s="1" t="n">
        <v>32</v>
      </c>
      <c r="E598" s="1" t="n">
        <v>32</v>
      </c>
      <c r="F598" s="1" t="n">
        <v>66</v>
      </c>
      <c r="G598" s="2" t="n">
        <v>0.06918</v>
      </c>
      <c r="H598" s="2" t="n">
        <v>0.083731</v>
      </c>
      <c r="I598" s="2" t="n">
        <v>15.82</v>
      </c>
      <c r="J598" s="2" t="n">
        <v>3.9619</v>
      </c>
      <c r="K598" s="2" t="n">
        <v>7.08987</v>
      </c>
    </row>
    <row r="599" customFormat="false" ht="13.8" hidden="false" customHeight="false" outlineLevel="0" collapsed="false">
      <c r="A599" s="1" t="n">
        <v>64</v>
      </c>
      <c r="B599" s="1" t="n">
        <v>4</v>
      </c>
      <c r="C599" s="1" t="n">
        <v>1</v>
      </c>
      <c r="D599" s="1" t="n">
        <v>32</v>
      </c>
      <c r="E599" s="1" t="n">
        <v>64</v>
      </c>
      <c r="F599" s="1" t="n">
        <v>129</v>
      </c>
      <c r="G599" s="2" t="n">
        <v>0.113072</v>
      </c>
      <c r="H599" s="2" t="n">
        <v>0.168293</v>
      </c>
      <c r="I599" s="2" t="n">
        <v>33.7453</v>
      </c>
      <c r="J599" s="2" t="n">
        <v>7.66957</v>
      </c>
      <c r="K599" s="2" t="n">
        <v>19.1556</v>
      </c>
    </row>
    <row r="600" customFormat="false" ht="13.8" hidden="false" customHeight="false" outlineLevel="0" collapsed="false">
      <c r="A600" s="1" t="n">
        <v>64</v>
      </c>
      <c r="B600" s="1" t="n">
        <v>4</v>
      </c>
      <c r="C600" s="1" t="n">
        <v>1</v>
      </c>
      <c r="D600" s="1" t="n">
        <v>64</v>
      </c>
      <c r="E600" s="1" t="n">
        <v>1</v>
      </c>
      <c r="F600" s="1" t="n">
        <v>68</v>
      </c>
      <c r="G600" s="2" t="n">
        <v>0.072242</v>
      </c>
      <c r="H600" s="2" t="n">
        <v>0.097091</v>
      </c>
      <c r="I600" s="2" t="n">
        <v>8.13344</v>
      </c>
      <c r="J600" s="2" t="n">
        <v>2.16335</v>
      </c>
      <c r="K600" s="2" t="n">
        <v>6.38299</v>
      </c>
    </row>
    <row r="601" customFormat="false" ht="13.8" hidden="false" customHeight="false" outlineLevel="0" collapsed="false">
      <c r="A601" s="1" t="n">
        <v>64</v>
      </c>
      <c r="B601" s="1" t="n">
        <v>4</v>
      </c>
      <c r="C601" s="1" t="n">
        <v>1</v>
      </c>
      <c r="D601" s="1" t="n">
        <v>64</v>
      </c>
      <c r="E601" s="1" t="n">
        <v>2</v>
      </c>
      <c r="F601" s="1" t="n">
        <v>72</v>
      </c>
      <c r="G601" s="2" t="n">
        <v>0.086421</v>
      </c>
      <c r="H601" s="2" t="n">
        <v>0.113989</v>
      </c>
      <c r="I601" s="2" t="n">
        <v>7.6417</v>
      </c>
      <c r="J601" s="2" t="n">
        <v>2.35259</v>
      </c>
      <c r="K601" s="2" t="n">
        <v>7.10677</v>
      </c>
    </row>
    <row r="602" customFormat="false" ht="13.8" hidden="false" customHeight="false" outlineLevel="0" collapsed="false">
      <c r="A602" s="1" t="n">
        <v>64</v>
      </c>
      <c r="B602" s="1" t="n">
        <v>4</v>
      </c>
      <c r="C602" s="1" t="n">
        <v>1</v>
      </c>
      <c r="D602" s="1" t="n">
        <v>64</v>
      </c>
      <c r="E602" s="1" t="n">
        <v>4</v>
      </c>
      <c r="F602" s="1" t="n">
        <v>76</v>
      </c>
      <c r="G602" s="2" t="n">
        <v>0.066816</v>
      </c>
      <c r="H602" s="2" t="n">
        <v>0.092969</v>
      </c>
      <c r="I602" s="2" t="n">
        <v>7.14089</v>
      </c>
      <c r="J602" s="2" t="n">
        <v>2.28931</v>
      </c>
      <c r="K602" s="2" t="n">
        <v>7.55452</v>
      </c>
    </row>
    <row r="603" customFormat="false" ht="13.8" hidden="false" customHeight="false" outlineLevel="0" collapsed="false">
      <c r="A603" s="1" t="n">
        <v>64</v>
      </c>
      <c r="B603" s="1" t="n">
        <v>4</v>
      </c>
      <c r="C603" s="1" t="n">
        <v>1</v>
      </c>
      <c r="D603" s="1" t="n">
        <v>64</v>
      </c>
      <c r="E603" s="1" t="n">
        <v>8</v>
      </c>
      <c r="F603" s="1" t="n">
        <v>84</v>
      </c>
      <c r="G603" s="2" t="n">
        <v>0.063432</v>
      </c>
      <c r="H603" s="2" t="n">
        <v>0.090184</v>
      </c>
      <c r="I603" s="2" t="n">
        <v>9.04604</v>
      </c>
      <c r="J603" s="2" t="n">
        <v>3.09882</v>
      </c>
      <c r="K603" s="2" t="n">
        <v>10.188</v>
      </c>
    </row>
    <row r="604" customFormat="false" ht="13.8" hidden="false" customHeight="false" outlineLevel="0" collapsed="false">
      <c r="A604" s="1" t="n">
        <v>64</v>
      </c>
      <c r="B604" s="1" t="n">
        <v>4</v>
      </c>
      <c r="C604" s="1" t="n">
        <v>1</v>
      </c>
      <c r="D604" s="1" t="n">
        <v>64</v>
      </c>
      <c r="E604" s="1" t="n">
        <v>16</v>
      </c>
      <c r="F604" s="1" t="n">
        <v>99</v>
      </c>
      <c r="G604" s="2" t="n">
        <v>0.09133</v>
      </c>
      <c r="H604" s="2" t="n">
        <v>0.129463</v>
      </c>
      <c r="I604" s="2" t="n">
        <v>15.6209</v>
      </c>
      <c r="J604" s="2" t="n">
        <v>5.089</v>
      </c>
      <c r="K604" s="2" t="n">
        <v>13.8061</v>
      </c>
    </row>
    <row r="605" customFormat="false" ht="13.8" hidden="false" customHeight="false" outlineLevel="0" collapsed="false">
      <c r="A605" s="1" t="n">
        <v>64</v>
      </c>
      <c r="B605" s="1" t="n">
        <v>4</v>
      </c>
      <c r="C605" s="1" t="n">
        <v>1</v>
      </c>
      <c r="D605" s="1" t="n">
        <v>64</v>
      </c>
      <c r="E605" s="1" t="n">
        <v>32</v>
      </c>
      <c r="F605" s="1" t="n">
        <v>129</v>
      </c>
      <c r="G605" s="2" t="n">
        <v>0.130781</v>
      </c>
      <c r="H605" s="2" t="n">
        <v>0.167275</v>
      </c>
      <c r="I605" s="2" t="n">
        <v>32.7137</v>
      </c>
      <c r="J605" s="2" t="n">
        <v>8.35987</v>
      </c>
      <c r="K605" s="2" t="n">
        <v>20.587</v>
      </c>
    </row>
    <row r="606" customFormat="false" ht="13.8" hidden="false" customHeight="false" outlineLevel="0" collapsed="false">
      <c r="A606" s="1" t="n">
        <v>64</v>
      </c>
      <c r="B606" s="1" t="n">
        <v>4</v>
      </c>
      <c r="C606" s="1" t="n">
        <v>1</v>
      </c>
      <c r="D606" s="1" t="n">
        <v>64</v>
      </c>
      <c r="E606" s="1" t="n">
        <v>64</v>
      </c>
      <c r="F606" s="1" t="n">
        <v>68</v>
      </c>
      <c r="G606" s="2" t="n">
        <v>0.122293</v>
      </c>
      <c r="H606" s="2" t="n">
        <v>0.161748</v>
      </c>
      <c r="I606" s="2" t="n">
        <v>13.0167</v>
      </c>
      <c r="J606" s="2" t="n">
        <v>3.41181</v>
      </c>
      <c r="K606" s="2" t="n">
        <v>6.17868</v>
      </c>
    </row>
    <row r="607" customFormat="false" ht="13.8" hidden="false" customHeight="false" outlineLevel="0" collapsed="false">
      <c r="A607" s="1" t="n">
        <v>64</v>
      </c>
      <c r="B607" s="1" t="n">
        <v>4</v>
      </c>
      <c r="C607" s="1" t="n">
        <v>2</v>
      </c>
      <c r="D607" s="1" t="n">
        <v>1</v>
      </c>
      <c r="E607" s="1" t="n">
        <v>1</v>
      </c>
      <c r="F607" s="1" t="n">
        <v>3</v>
      </c>
      <c r="G607" s="2" t="n">
        <v>0.005417</v>
      </c>
      <c r="H607" s="2" t="n">
        <v>0.005943</v>
      </c>
      <c r="I607" s="2" t="n">
        <v>0.024684</v>
      </c>
      <c r="J607" s="2" t="n">
        <v>0.022681</v>
      </c>
      <c r="K607" s="2" t="n">
        <v>0.099318</v>
      </c>
    </row>
    <row r="608" customFormat="false" ht="13.8" hidden="false" customHeight="false" outlineLevel="0" collapsed="false">
      <c r="A608" s="1" t="n">
        <v>64</v>
      </c>
      <c r="B608" s="1" t="n">
        <v>4</v>
      </c>
      <c r="C608" s="1" t="n">
        <v>2</v>
      </c>
      <c r="D608" s="1" t="n">
        <v>1</v>
      </c>
      <c r="E608" s="1" t="n">
        <v>2</v>
      </c>
      <c r="F608" s="1" t="n">
        <v>7</v>
      </c>
      <c r="G608" s="2" t="n">
        <v>0.005881</v>
      </c>
      <c r="H608" s="2" t="n">
        <v>0.007478</v>
      </c>
      <c r="I608" s="2" t="n">
        <v>0.04247</v>
      </c>
      <c r="J608" s="2" t="n">
        <v>0.049334</v>
      </c>
      <c r="K608" s="2" t="n">
        <v>0.221443</v>
      </c>
    </row>
    <row r="609" customFormat="false" ht="13.8" hidden="false" customHeight="false" outlineLevel="0" collapsed="false">
      <c r="A609" s="1" t="n">
        <v>64</v>
      </c>
      <c r="B609" s="1" t="n">
        <v>4</v>
      </c>
      <c r="C609" s="1" t="n">
        <v>2</v>
      </c>
      <c r="D609" s="1" t="n">
        <v>1</v>
      </c>
      <c r="E609" s="1" t="n">
        <v>4</v>
      </c>
      <c r="F609" s="1" t="n">
        <v>11</v>
      </c>
      <c r="G609" s="2" t="n">
        <v>0.007632</v>
      </c>
      <c r="H609" s="2" t="n">
        <v>0.01013</v>
      </c>
      <c r="I609" s="2" t="n">
        <v>0.096365</v>
      </c>
      <c r="J609" s="2" t="n">
        <v>0.098374</v>
      </c>
      <c r="K609" s="2" t="n">
        <v>0.388392</v>
      </c>
    </row>
    <row r="610" customFormat="false" ht="13.8" hidden="false" customHeight="false" outlineLevel="0" collapsed="false">
      <c r="A610" s="1" t="n">
        <v>64</v>
      </c>
      <c r="B610" s="1" t="n">
        <v>4</v>
      </c>
      <c r="C610" s="1" t="n">
        <v>2</v>
      </c>
      <c r="D610" s="1" t="n">
        <v>1</v>
      </c>
      <c r="E610" s="1" t="n">
        <v>8</v>
      </c>
      <c r="F610" s="1" t="n">
        <v>19</v>
      </c>
      <c r="G610" s="2" t="n">
        <v>0.010975</v>
      </c>
      <c r="H610" s="2" t="n">
        <v>0.016494</v>
      </c>
      <c r="I610" s="2" t="n">
        <v>0.284489</v>
      </c>
      <c r="J610" s="2" t="n">
        <v>0.195497</v>
      </c>
      <c r="K610" s="2" t="n">
        <v>0.768476</v>
      </c>
    </row>
    <row r="611" customFormat="false" ht="13.8" hidden="false" customHeight="false" outlineLevel="0" collapsed="false">
      <c r="A611" s="1" t="n">
        <v>64</v>
      </c>
      <c r="B611" s="1" t="n">
        <v>4</v>
      </c>
      <c r="C611" s="1" t="n">
        <v>2</v>
      </c>
      <c r="D611" s="1" t="n">
        <v>1</v>
      </c>
      <c r="E611" s="1" t="n">
        <v>16</v>
      </c>
      <c r="F611" s="1" t="n">
        <v>34</v>
      </c>
      <c r="G611" s="2" t="n">
        <v>0.019629</v>
      </c>
      <c r="H611" s="2" t="n">
        <v>0.02933</v>
      </c>
      <c r="I611" s="2" t="n">
        <v>1.76811</v>
      </c>
      <c r="J611" s="2" t="n">
        <v>0.81861</v>
      </c>
      <c r="K611" s="2" t="n">
        <v>1.77521</v>
      </c>
    </row>
    <row r="612" customFormat="false" ht="13.8" hidden="false" customHeight="false" outlineLevel="0" collapsed="false">
      <c r="A612" s="1" t="n">
        <v>64</v>
      </c>
      <c r="B612" s="1" t="n">
        <v>4</v>
      </c>
      <c r="C612" s="1" t="n">
        <v>2</v>
      </c>
      <c r="D612" s="1" t="n">
        <v>1</v>
      </c>
      <c r="E612" s="1" t="n">
        <v>32</v>
      </c>
      <c r="F612" s="1" t="n">
        <v>34</v>
      </c>
      <c r="G612" s="2" t="n">
        <v>0.033689</v>
      </c>
      <c r="H612" s="2" t="n">
        <v>0.041987</v>
      </c>
      <c r="I612" s="2" t="n">
        <v>0.798017</v>
      </c>
      <c r="J612" s="2" t="n">
        <v>0.434815</v>
      </c>
      <c r="K612" s="2" t="n">
        <v>1.7706</v>
      </c>
    </row>
    <row r="613" customFormat="false" ht="13.8" hidden="false" customHeight="false" outlineLevel="0" collapsed="false">
      <c r="A613" s="1" t="n">
        <v>64</v>
      </c>
      <c r="B613" s="1" t="n">
        <v>4</v>
      </c>
      <c r="C613" s="1" t="n">
        <v>2</v>
      </c>
      <c r="D613" s="1" t="n">
        <v>2</v>
      </c>
      <c r="E613" s="1" t="n">
        <v>1</v>
      </c>
      <c r="F613" s="1" t="n">
        <v>7</v>
      </c>
      <c r="G613" s="2" t="n">
        <v>0.007075</v>
      </c>
      <c r="H613" s="2" t="n">
        <v>0.008405</v>
      </c>
      <c r="I613" s="2" t="n">
        <v>0.04249</v>
      </c>
      <c r="J613" s="2" t="n">
        <v>0.040487</v>
      </c>
      <c r="K613" s="2" t="n">
        <v>0.206121</v>
      </c>
    </row>
    <row r="614" customFormat="false" ht="13.8" hidden="false" customHeight="false" outlineLevel="0" collapsed="false">
      <c r="A614" s="1" t="n">
        <v>64</v>
      </c>
      <c r="B614" s="1" t="n">
        <v>4</v>
      </c>
      <c r="C614" s="1" t="n">
        <v>2</v>
      </c>
      <c r="D614" s="1" t="n">
        <v>2</v>
      </c>
      <c r="E614" s="1" t="n">
        <v>2</v>
      </c>
      <c r="F614" s="1" t="n">
        <v>5</v>
      </c>
      <c r="G614" s="2" t="n">
        <v>0.006075</v>
      </c>
      <c r="H614" s="2" t="n">
        <v>0.006846</v>
      </c>
      <c r="I614" s="2" t="n">
        <v>0.036079</v>
      </c>
      <c r="J614" s="2" t="n">
        <v>0.029015</v>
      </c>
      <c r="K614" s="2" t="n">
        <v>0.142665</v>
      </c>
    </row>
    <row r="615" customFormat="false" ht="13.8" hidden="false" customHeight="false" outlineLevel="0" collapsed="false">
      <c r="A615" s="1" t="n">
        <v>64</v>
      </c>
      <c r="B615" s="1" t="n">
        <v>4</v>
      </c>
      <c r="C615" s="1" t="n">
        <v>2</v>
      </c>
      <c r="D615" s="1" t="n">
        <v>2</v>
      </c>
      <c r="E615" s="1" t="n">
        <v>4</v>
      </c>
      <c r="F615" s="1" t="n">
        <v>13</v>
      </c>
      <c r="G615" s="2" t="n">
        <v>0.00784</v>
      </c>
      <c r="H615" s="2" t="n">
        <v>0.011183</v>
      </c>
      <c r="I615" s="2" t="n">
        <v>0.101891</v>
      </c>
      <c r="J615" s="2" t="n">
        <v>0.082791</v>
      </c>
      <c r="K615" s="2" t="n">
        <v>0.44654</v>
      </c>
    </row>
    <row r="616" customFormat="false" ht="13.8" hidden="false" customHeight="false" outlineLevel="0" collapsed="false">
      <c r="A616" s="1" t="n">
        <v>64</v>
      </c>
      <c r="B616" s="1" t="n">
        <v>4</v>
      </c>
      <c r="C616" s="1" t="n">
        <v>2</v>
      </c>
      <c r="D616" s="1" t="n">
        <v>2</v>
      </c>
      <c r="E616" s="1" t="n">
        <v>8</v>
      </c>
      <c r="F616" s="1" t="n">
        <v>17</v>
      </c>
      <c r="G616" s="2" t="n">
        <v>0.011317</v>
      </c>
      <c r="H616" s="2" t="n">
        <v>0.015716</v>
      </c>
      <c r="I616" s="2" t="n">
        <v>0.285164</v>
      </c>
      <c r="J616" s="2" t="n">
        <v>0.184056</v>
      </c>
      <c r="K616" s="2" t="n">
        <v>0.658895</v>
      </c>
    </row>
    <row r="617" customFormat="false" ht="13.8" hidden="false" customHeight="false" outlineLevel="0" collapsed="false">
      <c r="A617" s="1" t="n">
        <v>64</v>
      </c>
      <c r="B617" s="1" t="n">
        <v>4</v>
      </c>
      <c r="C617" s="1" t="n">
        <v>2</v>
      </c>
      <c r="D617" s="1" t="n">
        <v>2</v>
      </c>
      <c r="E617" s="1" t="n">
        <v>16</v>
      </c>
      <c r="F617" s="1" t="n">
        <v>36</v>
      </c>
      <c r="G617" s="2" t="n">
        <v>0.0188</v>
      </c>
      <c r="H617" s="2" t="n">
        <v>0.02856</v>
      </c>
      <c r="I617" s="2" t="n">
        <v>1.33299</v>
      </c>
      <c r="J617" s="2" t="n">
        <v>0.782472</v>
      </c>
      <c r="K617" s="2" t="n">
        <v>2.22286</v>
      </c>
    </row>
    <row r="618" customFormat="false" ht="13.8" hidden="false" customHeight="false" outlineLevel="0" collapsed="false">
      <c r="A618" s="1" t="n">
        <v>64</v>
      </c>
      <c r="B618" s="1" t="n">
        <v>4</v>
      </c>
      <c r="C618" s="1" t="n">
        <v>2</v>
      </c>
      <c r="D618" s="1" t="n">
        <v>2</v>
      </c>
      <c r="E618" s="1" t="n">
        <v>32</v>
      </c>
      <c r="F618" s="1" t="n">
        <v>38</v>
      </c>
      <c r="G618" s="2" t="n">
        <v>0.035751</v>
      </c>
      <c r="H618" s="2" t="n">
        <v>0.043873</v>
      </c>
      <c r="I618" s="2" t="n">
        <v>1.07904</v>
      </c>
      <c r="J618" s="2" t="n">
        <v>0.553094</v>
      </c>
      <c r="K618" s="2" t="n">
        <v>2.13509</v>
      </c>
    </row>
    <row r="619" customFormat="false" ht="13.8" hidden="false" customHeight="false" outlineLevel="0" collapsed="false">
      <c r="A619" s="1" t="n">
        <v>64</v>
      </c>
      <c r="B619" s="1" t="n">
        <v>4</v>
      </c>
      <c r="C619" s="1" t="n">
        <v>2</v>
      </c>
      <c r="D619" s="1" t="n">
        <v>4</v>
      </c>
      <c r="E619" s="1" t="n">
        <v>1</v>
      </c>
      <c r="F619" s="1" t="n">
        <v>11</v>
      </c>
      <c r="G619" s="2" t="n">
        <v>0.00899</v>
      </c>
      <c r="H619" s="2" t="n">
        <v>0.011467</v>
      </c>
      <c r="I619" s="2" t="n">
        <v>0.092399</v>
      </c>
      <c r="J619" s="2" t="n">
        <v>0.086023</v>
      </c>
      <c r="K619" s="2" t="n">
        <v>0.366156</v>
      </c>
    </row>
    <row r="620" customFormat="false" ht="13.8" hidden="false" customHeight="false" outlineLevel="0" collapsed="false">
      <c r="A620" s="1" t="n">
        <v>64</v>
      </c>
      <c r="B620" s="1" t="n">
        <v>4</v>
      </c>
      <c r="C620" s="1" t="n">
        <v>2</v>
      </c>
      <c r="D620" s="1" t="n">
        <v>4</v>
      </c>
      <c r="E620" s="1" t="n">
        <v>2</v>
      </c>
      <c r="F620" s="1" t="n">
        <v>13</v>
      </c>
      <c r="G620" s="2" t="n">
        <v>0.007847</v>
      </c>
      <c r="H620" s="2" t="n">
        <v>0.011064</v>
      </c>
      <c r="I620" s="2" t="n">
        <v>0.102071</v>
      </c>
      <c r="J620" s="2" t="n">
        <v>0.083114</v>
      </c>
      <c r="K620" s="2" t="n">
        <v>0.442489</v>
      </c>
    </row>
    <row r="621" customFormat="false" ht="13.8" hidden="false" customHeight="false" outlineLevel="0" collapsed="false">
      <c r="A621" s="1" t="n">
        <v>64</v>
      </c>
      <c r="B621" s="1" t="n">
        <v>4</v>
      </c>
      <c r="C621" s="1" t="n">
        <v>2</v>
      </c>
      <c r="D621" s="1" t="n">
        <v>4</v>
      </c>
      <c r="E621" s="1" t="n">
        <v>4</v>
      </c>
      <c r="F621" s="1" t="n">
        <v>9</v>
      </c>
      <c r="G621" s="2" t="n">
        <v>0.009555</v>
      </c>
      <c r="H621" s="2" t="n">
        <v>0.011556</v>
      </c>
      <c r="I621" s="2" t="n">
        <v>0.069054</v>
      </c>
      <c r="J621" s="2" t="n">
        <v>0.050891</v>
      </c>
      <c r="K621" s="2" t="n">
        <v>0.279523</v>
      </c>
    </row>
    <row r="622" customFormat="false" ht="13.8" hidden="false" customHeight="false" outlineLevel="0" collapsed="false">
      <c r="A622" s="1" t="n">
        <v>64</v>
      </c>
      <c r="B622" s="1" t="n">
        <v>4</v>
      </c>
      <c r="C622" s="1" t="n">
        <v>2</v>
      </c>
      <c r="D622" s="1" t="n">
        <v>4</v>
      </c>
      <c r="E622" s="1" t="n">
        <v>8</v>
      </c>
      <c r="F622" s="1" t="n">
        <v>25</v>
      </c>
      <c r="G622" s="2" t="n">
        <v>0.013064</v>
      </c>
      <c r="H622" s="2" t="n">
        <v>0.019907</v>
      </c>
      <c r="I622" s="2" t="n">
        <v>0.395117</v>
      </c>
      <c r="J622" s="2" t="n">
        <v>0.312112</v>
      </c>
      <c r="K622" s="2" t="n">
        <v>1.10838</v>
      </c>
    </row>
    <row r="623" customFormat="false" ht="13.8" hidden="false" customHeight="false" outlineLevel="0" collapsed="false">
      <c r="A623" s="1" t="n">
        <v>64</v>
      </c>
      <c r="B623" s="1" t="n">
        <v>4</v>
      </c>
      <c r="C623" s="1" t="n">
        <v>2</v>
      </c>
      <c r="D623" s="1" t="n">
        <v>4</v>
      </c>
      <c r="E623" s="1" t="n">
        <v>16</v>
      </c>
      <c r="F623" s="1" t="n">
        <v>40</v>
      </c>
      <c r="G623" s="2" t="n">
        <v>0.020282</v>
      </c>
      <c r="H623" s="2" t="n">
        <v>0.030507</v>
      </c>
      <c r="I623" s="2" t="n">
        <v>1.52933</v>
      </c>
      <c r="J623" s="2" t="n">
        <v>0.721864</v>
      </c>
      <c r="K623" s="2" t="n">
        <v>2.26725</v>
      </c>
    </row>
    <row r="624" customFormat="false" ht="13.8" hidden="false" customHeight="false" outlineLevel="0" collapsed="false">
      <c r="A624" s="1" t="n">
        <v>64</v>
      </c>
      <c r="B624" s="1" t="n">
        <v>4</v>
      </c>
      <c r="C624" s="1" t="n">
        <v>2</v>
      </c>
      <c r="D624" s="1" t="n">
        <v>4</v>
      </c>
      <c r="E624" s="1" t="n">
        <v>32</v>
      </c>
      <c r="F624" s="1" t="n">
        <v>42</v>
      </c>
      <c r="G624" s="2" t="n">
        <v>0.035625</v>
      </c>
      <c r="H624" s="2" t="n">
        <v>0.046072</v>
      </c>
      <c r="I624" s="2" t="n">
        <v>1.15746</v>
      </c>
      <c r="J624" s="2" t="n">
        <v>0.639516</v>
      </c>
      <c r="K624" s="2" t="n">
        <v>2.4147</v>
      </c>
    </row>
    <row r="625" customFormat="false" ht="13.8" hidden="false" customHeight="false" outlineLevel="0" collapsed="false">
      <c r="A625" s="1" t="n">
        <v>64</v>
      </c>
      <c r="B625" s="1" t="n">
        <v>4</v>
      </c>
      <c r="C625" s="1" t="n">
        <v>2</v>
      </c>
      <c r="D625" s="1" t="n">
        <v>8</v>
      </c>
      <c r="E625" s="1" t="n">
        <v>1</v>
      </c>
      <c r="F625" s="1" t="n">
        <v>19</v>
      </c>
      <c r="G625" s="2" t="n">
        <v>0.012242</v>
      </c>
      <c r="H625" s="2" t="n">
        <v>0.018193</v>
      </c>
      <c r="I625" s="2" t="n">
        <v>0.279111</v>
      </c>
      <c r="J625" s="2" t="n">
        <v>0.195013</v>
      </c>
      <c r="K625" s="2" t="n">
        <v>1.04884</v>
      </c>
    </row>
    <row r="626" customFormat="false" ht="13.8" hidden="false" customHeight="false" outlineLevel="0" collapsed="false">
      <c r="A626" s="1" t="n">
        <v>64</v>
      </c>
      <c r="B626" s="1" t="n">
        <v>4</v>
      </c>
      <c r="C626" s="1" t="n">
        <v>2</v>
      </c>
      <c r="D626" s="1" t="n">
        <v>8</v>
      </c>
      <c r="E626" s="1" t="n">
        <v>2</v>
      </c>
      <c r="F626" s="1" t="n">
        <v>17</v>
      </c>
      <c r="G626" s="2" t="n">
        <v>0.028661</v>
      </c>
      <c r="H626" s="2" t="n">
        <v>0.031259</v>
      </c>
      <c r="I626" s="2" t="n">
        <v>0.680648</v>
      </c>
      <c r="J626" s="2" t="n">
        <v>0.416486</v>
      </c>
      <c r="K626" s="2" t="n">
        <v>0.922794</v>
      </c>
    </row>
    <row r="627" customFormat="false" ht="13.8" hidden="false" customHeight="false" outlineLevel="0" collapsed="false">
      <c r="A627" s="1" t="n">
        <v>64</v>
      </c>
      <c r="B627" s="1" t="n">
        <v>4</v>
      </c>
      <c r="C627" s="1" t="n">
        <v>2</v>
      </c>
      <c r="D627" s="1" t="n">
        <v>8</v>
      </c>
      <c r="E627" s="1" t="n">
        <v>4</v>
      </c>
      <c r="F627" s="1" t="n">
        <v>25</v>
      </c>
      <c r="G627" s="2" t="n">
        <v>0.022818</v>
      </c>
      <c r="H627" s="2" t="n">
        <v>0.029295</v>
      </c>
      <c r="I627" s="2" t="n">
        <v>0.620607</v>
      </c>
      <c r="J627" s="2" t="n">
        <v>0.414696</v>
      </c>
      <c r="K627" s="2" t="n">
        <v>1.38227</v>
      </c>
    </row>
    <row r="628" customFormat="false" ht="13.8" hidden="false" customHeight="false" outlineLevel="0" collapsed="false">
      <c r="A628" s="1" t="n">
        <v>64</v>
      </c>
      <c r="B628" s="1" t="n">
        <v>4</v>
      </c>
      <c r="C628" s="1" t="n">
        <v>2</v>
      </c>
      <c r="D628" s="1" t="n">
        <v>8</v>
      </c>
      <c r="E628" s="1" t="n">
        <v>8</v>
      </c>
      <c r="F628" s="1" t="n">
        <v>17</v>
      </c>
      <c r="G628" s="2" t="n">
        <v>0.020641</v>
      </c>
      <c r="H628" s="2" t="n">
        <v>0.024507</v>
      </c>
      <c r="I628" s="2" t="n">
        <v>0.479086</v>
      </c>
      <c r="J628" s="2" t="n">
        <v>0.295534</v>
      </c>
      <c r="K628" s="2" t="n">
        <v>0.712282</v>
      </c>
    </row>
    <row r="629" customFormat="false" ht="13.8" hidden="false" customHeight="false" outlineLevel="0" collapsed="false">
      <c r="A629" s="1" t="n">
        <v>64</v>
      </c>
      <c r="B629" s="1" t="n">
        <v>4</v>
      </c>
      <c r="C629" s="1" t="n">
        <v>2</v>
      </c>
      <c r="D629" s="1" t="n">
        <v>8</v>
      </c>
      <c r="E629" s="1" t="n">
        <v>16</v>
      </c>
      <c r="F629" s="1" t="n">
        <v>48</v>
      </c>
      <c r="G629" s="2" t="n">
        <v>0.028267</v>
      </c>
      <c r="H629" s="2" t="n">
        <v>0.040737</v>
      </c>
      <c r="I629" s="2" t="n">
        <v>2.34954</v>
      </c>
      <c r="J629" s="2" t="n">
        <v>1.09895</v>
      </c>
      <c r="K629" s="2" t="n">
        <v>4.02035</v>
      </c>
    </row>
    <row r="630" customFormat="false" ht="13.8" hidden="false" customHeight="false" outlineLevel="0" collapsed="false">
      <c r="A630" s="1" t="n">
        <v>64</v>
      </c>
      <c r="B630" s="1" t="n">
        <v>4</v>
      </c>
      <c r="C630" s="1" t="n">
        <v>2</v>
      </c>
      <c r="D630" s="1" t="n">
        <v>8</v>
      </c>
      <c r="E630" s="1" t="n">
        <v>32</v>
      </c>
      <c r="F630" s="1" t="n">
        <v>50</v>
      </c>
      <c r="G630" s="2" t="n">
        <v>0.057513</v>
      </c>
      <c r="H630" s="2" t="n">
        <v>0.157921</v>
      </c>
      <c r="I630" s="2" t="n">
        <v>3.71512</v>
      </c>
      <c r="J630" s="2" t="n">
        <v>1.49382</v>
      </c>
      <c r="K630" s="2" t="n">
        <v>5.01978</v>
      </c>
    </row>
    <row r="631" customFormat="false" ht="13.8" hidden="false" customHeight="false" outlineLevel="0" collapsed="false">
      <c r="A631" s="1" t="n">
        <v>64</v>
      </c>
      <c r="B631" s="1" t="n">
        <v>4</v>
      </c>
      <c r="C631" s="1" t="n">
        <v>2</v>
      </c>
      <c r="D631" s="1" t="n">
        <v>16</v>
      </c>
      <c r="E631" s="1" t="n">
        <v>1</v>
      </c>
      <c r="F631" s="1" t="n">
        <v>34</v>
      </c>
      <c r="G631" s="2" t="n">
        <v>0.025544</v>
      </c>
      <c r="H631" s="2" t="n">
        <v>0.039212</v>
      </c>
      <c r="I631" s="2" t="n">
        <v>1.73053</v>
      </c>
      <c r="J631" s="2" t="n">
        <v>0.639733</v>
      </c>
      <c r="K631" s="2" t="n">
        <v>1.87084</v>
      </c>
    </row>
    <row r="632" customFormat="false" ht="13.8" hidden="false" customHeight="false" outlineLevel="0" collapsed="false">
      <c r="A632" s="1" t="n">
        <v>64</v>
      </c>
      <c r="B632" s="1" t="n">
        <v>4</v>
      </c>
      <c r="C632" s="1" t="n">
        <v>2</v>
      </c>
      <c r="D632" s="1" t="n">
        <v>16</v>
      </c>
      <c r="E632" s="1" t="n">
        <v>2</v>
      </c>
      <c r="F632" s="1" t="n">
        <v>36</v>
      </c>
      <c r="G632" s="2" t="n">
        <v>0.019957</v>
      </c>
      <c r="H632" s="2" t="n">
        <v>0.030692</v>
      </c>
      <c r="I632" s="2" t="n">
        <v>1.67224</v>
      </c>
      <c r="J632" s="2" t="n">
        <v>0.98221</v>
      </c>
      <c r="K632" s="2" t="n">
        <v>2.54063</v>
      </c>
    </row>
    <row r="633" customFormat="false" ht="13.8" hidden="false" customHeight="false" outlineLevel="0" collapsed="false">
      <c r="A633" s="1" t="n">
        <v>64</v>
      </c>
      <c r="B633" s="1" t="n">
        <v>4</v>
      </c>
      <c r="C633" s="1" t="n">
        <v>2</v>
      </c>
      <c r="D633" s="1" t="n">
        <v>16</v>
      </c>
      <c r="E633" s="1" t="n">
        <v>4</v>
      </c>
      <c r="F633" s="1" t="n">
        <v>40</v>
      </c>
      <c r="G633" s="2" t="n">
        <v>0.031364</v>
      </c>
      <c r="H633" s="2" t="n">
        <v>0.044029</v>
      </c>
      <c r="I633" s="2" t="n">
        <v>2.13014</v>
      </c>
      <c r="J633" s="2" t="n">
        <v>0.935785</v>
      </c>
      <c r="K633" s="2" t="n">
        <v>2.63594</v>
      </c>
    </row>
    <row r="634" customFormat="false" ht="13.8" hidden="false" customHeight="false" outlineLevel="0" collapsed="false">
      <c r="A634" s="1" t="n">
        <v>64</v>
      </c>
      <c r="B634" s="1" t="n">
        <v>4</v>
      </c>
      <c r="C634" s="1" t="n">
        <v>2</v>
      </c>
      <c r="D634" s="1" t="n">
        <v>16</v>
      </c>
      <c r="E634" s="1" t="n">
        <v>8</v>
      </c>
      <c r="F634" s="1" t="n">
        <v>48</v>
      </c>
      <c r="G634" s="2" t="n">
        <v>0.026734</v>
      </c>
      <c r="H634" s="2" t="n">
        <v>0.041032</v>
      </c>
      <c r="I634" s="2" t="n">
        <v>2.92211</v>
      </c>
      <c r="J634" s="2" t="n">
        <v>1.22421</v>
      </c>
      <c r="K634" s="2" t="n">
        <v>4.25317</v>
      </c>
    </row>
    <row r="635" customFormat="false" ht="13.8" hidden="false" customHeight="false" outlineLevel="0" collapsed="false">
      <c r="A635" s="1" t="n">
        <v>64</v>
      </c>
      <c r="B635" s="1" t="n">
        <v>4</v>
      </c>
      <c r="C635" s="1" t="n">
        <v>2</v>
      </c>
      <c r="D635" s="1" t="n">
        <v>16</v>
      </c>
      <c r="E635" s="1" t="n">
        <v>16</v>
      </c>
      <c r="F635" s="1" t="n">
        <v>32</v>
      </c>
      <c r="G635" s="2" t="n">
        <v>0.047503</v>
      </c>
      <c r="H635" s="2" t="n">
        <v>0.149534</v>
      </c>
      <c r="I635" s="2" t="n">
        <v>2.62576</v>
      </c>
      <c r="J635" s="2" t="n">
        <v>1.07374</v>
      </c>
      <c r="K635" s="2" t="n">
        <v>2.1954</v>
      </c>
    </row>
    <row r="636" customFormat="false" ht="13.8" hidden="false" customHeight="false" outlineLevel="0" collapsed="false">
      <c r="A636" s="1" t="n">
        <v>64</v>
      </c>
      <c r="B636" s="1" t="n">
        <v>4</v>
      </c>
      <c r="C636" s="1" t="n">
        <v>2</v>
      </c>
      <c r="D636" s="1" t="n">
        <v>16</v>
      </c>
      <c r="E636" s="1" t="n">
        <v>32</v>
      </c>
      <c r="F636" s="1" t="n">
        <v>65</v>
      </c>
      <c r="G636" s="2" t="n">
        <v>0.061339</v>
      </c>
      <c r="H636" s="2" t="n">
        <v>0.084582</v>
      </c>
      <c r="I636" s="2" t="n">
        <v>5.18952</v>
      </c>
      <c r="J636" s="2" t="n">
        <v>1.79824</v>
      </c>
      <c r="K636" s="2" t="n">
        <v>6.48501</v>
      </c>
    </row>
    <row r="637" customFormat="false" ht="13.8" hidden="false" customHeight="false" outlineLevel="0" collapsed="false">
      <c r="A637" s="1" t="n">
        <v>64</v>
      </c>
      <c r="B637" s="1" t="n">
        <v>4</v>
      </c>
      <c r="C637" s="1" t="n">
        <v>2</v>
      </c>
      <c r="D637" s="1" t="n">
        <v>32</v>
      </c>
      <c r="E637" s="1" t="n">
        <v>1</v>
      </c>
      <c r="F637" s="1" t="n">
        <v>34</v>
      </c>
      <c r="G637" s="2" t="n">
        <v>0.036692</v>
      </c>
      <c r="H637" s="2" t="n">
        <v>0.045935</v>
      </c>
      <c r="I637" s="2" t="n">
        <v>0.944519</v>
      </c>
      <c r="J637" s="2" t="n">
        <v>0.495067</v>
      </c>
      <c r="K637" s="2" t="n">
        <v>2.08737</v>
      </c>
    </row>
    <row r="638" customFormat="false" ht="13.8" hidden="false" customHeight="false" outlineLevel="0" collapsed="false">
      <c r="A638" s="1" t="n">
        <v>64</v>
      </c>
      <c r="B638" s="1" t="n">
        <v>4</v>
      </c>
      <c r="C638" s="1" t="n">
        <v>2</v>
      </c>
      <c r="D638" s="1" t="n">
        <v>32</v>
      </c>
      <c r="E638" s="1" t="n">
        <v>2</v>
      </c>
      <c r="F638" s="1" t="n">
        <v>38</v>
      </c>
      <c r="G638" s="2" t="n">
        <v>0.037015</v>
      </c>
      <c r="H638" s="2" t="n">
        <v>0.052066</v>
      </c>
      <c r="I638" s="2" t="n">
        <v>1.09849</v>
      </c>
      <c r="J638" s="2" t="n">
        <v>0.575309</v>
      </c>
      <c r="K638" s="2" t="n">
        <v>2.28173</v>
      </c>
    </row>
    <row r="639" customFormat="false" ht="13.8" hidden="false" customHeight="false" outlineLevel="0" collapsed="false">
      <c r="A639" s="1" t="n">
        <v>64</v>
      </c>
      <c r="B639" s="1" t="n">
        <v>4</v>
      </c>
      <c r="C639" s="1" t="n">
        <v>2</v>
      </c>
      <c r="D639" s="1" t="n">
        <v>32</v>
      </c>
      <c r="E639" s="1" t="n">
        <v>4</v>
      </c>
      <c r="F639" s="1" t="n">
        <v>42</v>
      </c>
      <c r="G639" s="2" t="n">
        <v>0.04556</v>
      </c>
      <c r="H639" s="2" t="n">
        <v>0.062757</v>
      </c>
      <c r="I639" s="2" t="n">
        <v>2.43537</v>
      </c>
      <c r="J639" s="2" t="n">
        <v>1.05509</v>
      </c>
      <c r="K639" s="2" t="n">
        <v>2.76852</v>
      </c>
    </row>
    <row r="640" customFormat="false" ht="13.8" hidden="false" customHeight="false" outlineLevel="0" collapsed="false">
      <c r="A640" s="1" t="n">
        <v>64</v>
      </c>
      <c r="B640" s="1" t="n">
        <v>4</v>
      </c>
      <c r="C640" s="1" t="n">
        <v>2</v>
      </c>
      <c r="D640" s="1" t="n">
        <v>32</v>
      </c>
      <c r="E640" s="1" t="n">
        <v>8</v>
      </c>
      <c r="F640" s="1" t="n">
        <v>50</v>
      </c>
      <c r="G640" s="2" t="n">
        <v>0.071571</v>
      </c>
      <c r="H640" s="2" t="n">
        <v>0.055183</v>
      </c>
      <c r="I640" s="2" t="n">
        <v>1.90186</v>
      </c>
      <c r="J640" s="2" t="n">
        <v>1.26789</v>
      </c>
      <c r="K640" s="2" t="n">
        <v>4.20228</v>
      </c>
    </row>
    <row r="641" customFormat="false" ht="13.8" hidden="false" customHeight="false" outlineLevel="0" collapsed="false">
      <c r="A641" s="1" t="n">
        <v>64</v>
      </c>
      <c r="B641" s="1" t="n">
        <v>4</v>
      </c>
      <c r="C641" s="1" t="n">
        <v>2</v>
      </c>
      <c r="D641" s="1" t="n">
        <v>32</v>
      </c>
      <c r="E641" s="1" t="n">
        <v>16</v>
      </c>
      <c r="F641" s="1" t="n">
        <v>65</v>
      </c>
      <c r="G641" s="2" t="n">
        <v>0.051337</v>
      </c>
      <c r="H641" s="2" t="n">
        <v>0.072613</v>
      </c>
      <c r="I641" s="2" t="n">
        <v>4.88787</v>
      </c>
      <c r="J641" s="2" t="n">
        <v>2.0402</v>
      </c>
      <c r="K641" s="2" t="n">
        <v>6.19747</v>
      </c>
    </row>
    <row r="642" customFormat="false" ht="13.8" hidden="false" customHeight="false" outlineLevel="0" collapsed="false">
      <c r="A642" s="1" t="n">
        <v>64</v>
      </c>
      <c r="B642" s="1" t="n">
        <v>4</v>
      </c>
      <c r="C642" s="1" t="n">
        <v>2</v>
      </c>
      <c r="D642" s="1" t="n">
        <v>32</v>
      </c>
      <c r="E642" s="1" t="n">
        <v>32</v>
      </c>
      <c r="F642" s="1" t="n">
        <v>34</v>
      </c>
      <c r="G642" s="2" t="n">
        <v>0.068627</v>
      </c>
      <c r="H642" s="2" t="n">
        <v>0.091634</v>
      </c>
      <c r="I642" s="2" t="n">
        <v>1.62124</v>
      </c>
      <c r="J642" s="2" t="n">
        <v>0.807672</v>
      </c>
      <c r="K642" s="2" t="n">
        <v>2.00195</v>
      </c>
    </row>
    <row r="643" customFormat="false" ht="13.8" hidden="false" customHeight="false" outlineLevel="0" collapsed="false">
      <c r="A643" s="1" t="n">
        <v>64</v>
      </c>
      <c r="B643" s="1" t="n">
        <v>4</v>
      </c>
      <c r="C643" s="1" t="n">
        <v>4</v>
      </c>
      <c r="D643" s="1" t="n">
        <v>1</v>
      </c>
      <c r="E643" s="1" t="n">
        <v>1</v>
      </c>
      <c r="F643" s="1" t="n">
        <v>3</v>
      </c>
      <c r="G643" s="2" t="n">
        <v>0.006553</v>
      </c>
      <c r="H643" s="2" t="n">
        <v>0.005958</v>
      </c>
      <c r="I643" s="2" t="n">
        <v>0.025749</v>
      </c>
      <c r="J643" s="2" t="n">
        <v>0.024047</v>
      </c>
      <c r="K643" s="2" t="n">
        <v>0.092484</v>
      </c>
    </row>
    <row r="644" customFormat="false" ht="13.8" hidden="false" customHeight="false" outlineLevel="0" collapsed="false">
      <c r="A644" s="1" t="n">
        <v>64</v>
      </c>
      <c r="B644" s="1" t="n">
        <v>4</v>
      </c>
      <c r="C644" s="1" t="n">
        <v>4</v>
      </c>
      <c r="D644" s="1" t="n">
        <v>1</v>
      </c>
      <c r="E644" s="1" t="n">
        <v>2</v>
      </c>
      <c r="F644" s="1" t="n">
        <v>7</v>
      </c>
      <c r="G644" s="2" t="n">
        <v>0.005994</v>
      </c>
      <c r="H644" s="2" t="n">
        <v>0.007622</v>
      </c>
      <c r="I644" s="2" t="n">
        <v>0.043614</v>
      </c>
      <c r="J644" s="2" t="n">
        <v>0.041333</v>
      </c>
      <c r="K644" s="2" t="n">
        <v>0.228167</v>
      </c>
    </row>
    <row r="645" customFormat="false" ht="13.8" hidden="false" customHeight="false" outlineLevel="0" collapsed="false">
      <c r="A645" s="1" t="n">
        <v>64</v>
      </c>
      <c r="B645" s="1" t="n">
        <v>4</v>
      </c>
      <c r="C645" s="1" t="n">
        <v>4</v>
      </c>
      <c r="D645" s="1" t="n">
        <v>1</v>
      </c>
      <c r="E645" s="1" t="n">
        <v>4</v>
      </c>
      <c r="F645" s="1" t="n">
        <v>11</v>
      </c>
      <c r="G645" s="2" t="n">
        <v>0.00926</v>
      </c>
      <c r="H645" s="2" t="n">
        <v>0.01296</v>
      </c>
      <c r="I645" s="2" t="n">
        <v>0.113274</v>
      </c>
      <c r="J645" s="2" t="n">
        <v>0.096932</v>
      </c>
      <c r="K645" s="2" t="n">
        <v>0.47526</v>
      </c>
    </row>
    <row r="646" customFormat="false" ht="13.8" hidden="false" customHeight="false" outlineLevel="0" collapsed="false">
      <c r="A646" s="1" t="n">
        <v>64</v>
      </c>
      <c r="B646" s="1" t="n">
        <v>4</v>
      </c>
      <c r="C646" s="1" t="n">
        <v>4</v>
      </c>
      <c r="D646" s="1" t="n">
        <v>1</v>
      </c>
      <c r="E646" s="1" t="n">
        <v>8</v>
      </c>
      <c r="F646" s="1" t="n">
        <v>19</v>
      </c>
      <c r="G646" s="2" t="n">
        <v>0.019237</v>
      </c>
      <c r="H646" s="2" t="n">
        <v>0.019369</v>
      </c>
      <c r="I646" s="2" t="n">
        <v>0.483622</v>
      </c>
      <c r="J646" s="2" t="n">
        <v>0.276379</v>
      </c>
      <c r="K646" s="2" t="n">
        <v>1.07142</v>
      </c>
    </row>
    <row r="647" customFormat="false" ht="13.8" hidden="false" customHeight="false" outlineLevel="0" collapsed="false">
      <c r="A647" s="1" t="n">
        <v>64</v>
      </c>
      <c r="B647" s="1" t="n">
        <v>4</v>
      </c>
      <c r="C647" s="1" t="n">
        <v>4</v>
      </c>
      <c r="D647" s="1" t="n">
        <v>1</v>
      </c>
      <c r="E647" s="1" t="n">
        <v>16</v>
      </c>
      <c r="F647" s="1" t="n">
        <v>32</v>
      </c>
      <c r="G647" s="2" t="n">
        <v>0.026702</v>
      </c>
      <c r="H647" s="2" t="n">
        <v>0.038448</v>
      </c>
      <c r="I647" s="2" t="n">
        <v>0.659743</v>
      </c>
      <c r="J647" s="2" t="n">
        <v>0.389459</v>
      </c>
      <c r="K647" s="2" t="n">
        <v>2.08263</v>
      </c>
    </row>
    <row r="648" customFormat="false" ht="13.8" hidden="false" customHeight="false" outlineLevel="0" collapsed="false">
      <c r="A648" s="1" t="n">
        <v>64</v>
      </c>
      <c r="B648" s="1" t="n">
        <v>4</v>
      </c>
      <c r="C648" s="1" t="n">
        <v>4</v>
      </c>
      <c r="D648" s="1" t="n">
        <v>2</v>
      </c>
      <c r="E648" s="1" t="n">
        <v>1</v>
      </c>
      <c r="F648" s="1" t="n">
        <v>7</v>
      </c>
      <c r="G648" s="2" t="n">
        <v>0.012147</v>
      </c>
      <c r="H648" s="2" t="n">
        <v>0.01206</v>
      </c>
      <c r="I648" s="2" t="n">
        <v>0.068794</v>
      </c>
      <c r="J648" s="2" t="n">
        <v>0.066082</v>
      </c>
      <c r="K648" s="2" t="n">
        <v>0.296478</v>
      </c>
    </row>
    <row r="649" customFormat="false" ht="13.8" hidden="false" customHeight="false" outlineLevel="0" collapsed="false">
      <c r="A649" s="1" t="n">
        <v>64</v>
      </c>
      <c r="B649" s="1" t="n">
        <v>4</v>
      </c>
      <c r="C649" s="1" t="n">
        <v>4</v>
      </c>
      <c r="D649" s="1" t="n">
        <v>2</v>
      </c>
      <c r="E649" s="1" t="n">
        <v>2</v>
      </c>
      <c r="F649" s="1" t="n">
        <v>5</v>
      </c>
      <c r="G649" s="2" t="n">
        <v>0.01133</v>
      </c>
      <c r="H649" s="2" t="n">
        <v>0.011695</v>
      </c>
      <c r="I649" s="2" t="n">
        <v>0.062133</v>
      </c>
      <c r="J649" s="2" t="n">
        <v>0.0502</v>
      </c>
      <c r="K649" s="2" t="n">
        <v>0.187448</v>
      </c>
    </row>
    <row r="650" customFormat="false" ht="13.8" hidden="false" customHeight="false" outlineLevel="0" collapsed="false">
      <c r="A650" s="1" t="n">
        <v>64</v>
      </c>
      <c r="B650" s="1" t="n">
        <v>4</v>
      </c>
      <c r="C650" s="1" t="n">
        <v>4</v>
      </c>
      <c r="D650" s="1" t="n">
        <v>2</v>
      </c>
      <c r="E650" s="1" t="n">
        <v>4</v>
      </c>
      <c r="F650" s="1" t="n">
        <v>13</v>
      </c>
      <c r="G650" s="2" t="n">
        <v>0.011184</v>
      </c>
      <c r="H650" s="2" t="n">
        <v>0.017711</v>
      </c>
      <c r="I650" s="2" t="n">
        <v>0.126907</v>
      </c>
      <c r="J650" s="2" t="n">
        <v>0.115934</v>
      </c>
      <c r="K650" s="2" t="n">
        <v>0.535963</v>
      </c>
    </row>
    <row r="651" customFormat="false" ht="13.8" hidden="false" customHeight="false" outlineLevel="0" collapsed="false">
      <c r="A651" s="1" t="n">
        <v>64</v>
      </c>
      <c r="B651" s="1" t="n">
        <v>4</v>
      </c>
      <c r="C651" s="1" t="n">
        <v>4</v>
      </c>
      <c r="D651" s="1" t="n">
        <v>2</v>
      </c>
      <c r="E651" s="1" t="n">
        <v>8</v>
      </c>
      <c r="F651" s="1" t="n">
        <v>17</v>
      </c>
      <c r="G651" s="2" t="n">
        <v>0.016051</v>
      </c>
      <c r="H651" s="2" t="n">
        <v>0.022354</v>
      </c>
      <c r="I651" s="2" t="n">
        <v>0.379306</v>
      </c>
      <c r="J651" s="2" t="n">
        <v>0.234527</v>
      </c>
      <c r="K651" s="2" t="n">
        <v>0.75053</v>
      </c>
    </row>
    <row r="652" customFormat="false" ht="13.8" hidden="false" customHeight="false" outlineLevel="0" collapsed="false">
      <c r="A652" s="1" t="n">
        <v>64</v>
      </c>
      <c r="B652" s="1" t="n">
        <v>4</v>
      </c>
      <c r="C652" s="1" t="n">
        <v>4</v>
      </c>
      <c r="D652" s="1" t="n">
        <v>2</v>
      </c>
      <c r="E652" s="1" t="n">
        <v>16</v>
      </c>
      <c r="F652" s="1" t="n">
        <v>36</v>
      </c>
      <c r="G652" s="2" t="n">
        <v>0.024259</v>
      </c>
      <c r="H652" s="2" t="n">
        <v>0.037654</v>
      </c>
      <c r="I652" s="2" t="n">
        <v>0.73642</v>
      </c>
      <c r="J652" s="2" t="n">
        <v>0.485352</v>
      </c>
      <c r="K652" s="2" t="n">
        <v>2.2445</v>
      </c>
    </row>
    <row r="653" customFormat="false" ht="13.8" hidden="false" customHeight="false" outlineLevel="0" collapsed="false">
      <c r="A653" s="1" t="n">
        <v>64</v>
      </c>
      <c r="B653" s="1" t="n">
        <v>4</v>
      </c>
      <c r="C653" s="1" t="n">
        <v>4</v>
      </c>
      <c r="D653" s="1" t="n">
        <v>4</v>
      </c>
      <c r="E653" s="1" t="n">
        <v>1</v>
      </c>
      <c r="F653" s="1" t="n">
        <v>11</v>
      </c>
      <c r="G653" s="2" t="n">
        <v>0.010068</v>
      </c>
      <c r="H653" s="2" t="n">
        <v>0.012831</v>
      </c>
      <c r="I653" s="2" t="n">
        <v>0.105205</v>
      </c>
      <c r="J653" s="2" t="n">
        <v>0.088081</v>
      </c>
      <c r="K653" s="2" t="n">
        <v>0.412584</v>
      </c>
    </row>
    <row r="654" customFormat="false" ht="13.8" hidden="false" customHeight="false" outlineLevel="0" collapsed="false">
      <c r="A654" s="1" t="n">
        <v>64</v>
      </c>
      <c r="B654" s="1" t="n">
        <v>4</v>
      </c>
      <c r="C654" s="1" t="n">
        <v>4</v>
      </c>
      <c r="D654" s="1" t="n">
        <v>4</v>
      </c>
      <c r="E654" s="1" t="n">
        <v>2</v>
      </c>
      <c r="F654" s="1" t="n">
        <v>13</v>
      </c>
      <c r="G654" s="2" t="n">
        <v>0.009265</v>
      </c>
      <c r="H654" s="2" t="n">
        <v>0.012434</v>
      </c>
      <c r="I654" s="2" t="n">
        <v>0.11616</v>
      </c>
      <c r="J654" s="2" t="n">
        <v>0.093733</v>
      </c>
      <c r="K654" s="2" t="n">
        <v>0.508296</v>
      </c>
    </row>
    <row r="655" customFormat="false" ht="13.8" hidden="false" customHeight="false" outlineLevel="0" collapsed="false">
      <c r="A655" s="1" t="n">
        <v>64</v>
      </c>
      <c r="B655" s="1" t="n">
        <v>4</v>
      </c>
      <c r="C655" s="1" t="n">
        <v>4</v>
      </c>
      <c r="D655" s="1" t="n">
        <v>4</v>
      </c>
      <c r="E655" s="1" t="n">
        <v>4</v>
      </c>
      <c r="F655" s="1" t="n">
        <v>9</v>
      </c>
      <c r="G655" s="2" t="n">
        <v>0.010816</v>
      </c>
      <c r="H655" s="2" t="n">
        <v>0.0126</v>
      </c>
      <c r="I655" s="2" t="n">
        <v>0.086278</v>
      </c>
      <c r="J655" s="2" t="n">
        <v>0.056801</v>
      </c>
      <c r="K655" s="2" t="n">
        <v>0.318859</v>
      </c>
    </row>
    <row r="656" customFormat="false" ht="13.8" hidden="false" customHeight="false" outlineLevel="0" collapsed="false">
      <c r="A656" s="1" t="n">
        <v>64</v>
      </c>
      <c r="B656" s="1" t="n">
        <v>4</v>
      </c>
      <c r="C656" s="1" t="n">
        <v>4</v>
      </c>
      <c r="D656" s="1" t="n">
        <v>4</v>
      </c>
      <c r="E656" s="1" t="n">
        <v>8</v>
      </c>
      <c r="F656" s="1" t="n">
        <v>25</v>
      </c>
      <c r="G656" s="2" t="n">
        <v>0.014684</v>
      </c>
      <c r="H656" s="2" t="n">
        <v>0.022573</v>
      </c>
      <c r="I656" s="2" t="n">
        <v>0.503691</v>
      </c>
      <c r="J656" s="2" t="n">
        <v>0.313011</v>
      </c>
      <c r="K656" s="2" t="n">
        <v>1.56757</v>
      </c>
    </row>
    <row r="657" customFormat="false" ht="13.8" hidden="false" customHeight="false" outlineLevel="0" collapsed="false">
      <c r="A657" s="1" t="n">
        <v>64</v>
      </c>
      <c r="B657" s="1" t="n">
        <v>4</v>
      </c>
      <c r="C657" s="1" t="n">
        <v>4</v>
      </c>
      <c r="D657" s="1" t="n">
        <v>4</v>
      </c>
      <c r="E657" s="1" t="n">
        <v>16</v>
      </c>
      <c r="F657" s="1" t="n">
        <v>40</v>
      </c>
      <c r="G657" s="2" t="n">
        <v>0.036202</v>
      </c>
      <c r="H657" s="2" t="n">
        <v>0.048638</v>
      </c>
      <c r="I657" s="2" t="n">
        <v>1.27994</v>
      </c>
      <c r="J657" s="2" t="n">
        <v>0.738688</v>
      </c>
      <c r="K657" s="2" t="n">
        <v>2.76895</v>
      </c>
    </row>
    <row r="658" customFormat="false" ht="13.8" hidden="false" customHeight="false" outlineLevel="0" collapsed="false">
      <c r="A658" s="1" t="n">
        <v>64</v>
      </c>
      <c r="B658" s="1" t="n">
        <v>4</v>
      </c>
      <c r="C658" s="1" t="n">
        <v>4</v>
      </c>
      <c r="D658" s="1" t="n">
        <v>8</v>
      </c>
      <c r="E658" s="1" t="n">
        <v>1</v>
      </c>
      <c r="F658" s="1" t="n">
        <v>19</v>
      </c>
      <c r="G658" s="2" t="n">
        <v>0.014722</v>
      </c>
      <c r="H658" s="2" t="n">
        <v>0.022301</v>
      </c>
      <c r="I658" s="2" t="n">
        <v>0.443176</v>
      </c>
      <c r="J658" s="2" t="n">
        <v>0.266727</v>
      </c>
      <c r="K658" s="2" t="n">
        <v>0.867951</v>
      </c>
    </row>
    <row r="659" customFormat="false" ht="13.8" hidden="false" customHeight="false" outlineLevel="0" collapsed="false">
      <c r="A659" s="1" t="n">
        <v>64</v>
      </c>
      <c r="B659" s="1" t="n">
        <v>4</v>
      </c>
      <c r="C659" s="1" t="n">
        <v>4</v>
      </c>
      <c r="D659" s="1" t="n">
        <v>8</v>
      </c>
      <c r="E659" s="1" t="n">
        <v>2</v>
      </c>
      <c r="F659" s="1" t="n">
        <v>17</v>
      </c>
      <c r="G659" s="2" t="n">
        <v>0.014062</v>
      </c>
      <c r="H659" s="2" t="n">
        <v>0.019177</v>
      </c>
      <c r="I659" s="2" t="n">
        <v>0.318495</v>
      </c>
      <c r="J659" s="2" t="n">
        <v>0.222527</v>
      </c>
      <c r="K659" s="2" t="n">
        <v>0.741004</v>
      </c>
    </row>
    <row r="660" customFormat="false" ht="13.8" hidden="false" customHeight="false" outlineLevel="0" collapsed="false">
      <c r="A660" s="1" t="n">
        <v>64</v>
      </c>
      <c r="B660" s="1" t="n">
        <v>4</v>
      </c>
      <c r="C660" s="1" t="n">
        <v>4</v>
      </c>
      <c r="D660" s="1" t="n">
        <v>8</v>
      </c>
      <c r="E660" s="1" t="n">
        <v>4</v>
      </c>
      <c r="F660" s="1" t="n">
        <v>25</v>
      </c>
      <c r="G660" s="2" t="n">
        <v>0.016451</v>
      </c>
      <c r="H660" s="2" t="n">
        <v>0.036547</v>
      </c>
      <c r="I660" s="2" t="n">
        <v>0.495714</v>
      </c>
      <c r="J660" s="2" t="n">
        <v>0.454022</v>
      </c>
      <c r="K660" s="2" t="n">
        <v>1.77016</v>
      </c>
    </row>
    <row r="661" customFormat="false" ht="13.8" hidden="false" customHeight="false" outlineLevel="0" collapsed="false">
      <c r="A661" s="1" t="n">
        <v>64</v>
      </c>
      <c r="B661" s="1" t="n">
        <v>4</v>
      </c>
      <c r="C661" s="1" t="n">
        <v>4</v>
      </c>
      <c r="D661" s="1" t="n">
        <v>8</v>
      </c>
      <c r="E661" s="1" t="n">
        <v>8</v>
      </c>
      <c r="F661" s="1" t="n">
        <v>17</v>
      </c>
      <c r="G661" s="2" t="n">
        <v>0.028294</v>
      </c>
      <c r="H661" s="2" t="n">
        <v>0.034332</v>
      </c>
      <c r="I661" s="2" t="n">
        <v>0.632193</v>
      </c>
      <c r="J661" s="2" t="n">
        <v>0.378304</v>
      </c>
      <c r="K661" s="2" t="n">
        <v>0.917114</v>
      </c>
    </row>
    <row r="662" customFormat="false" ht="13.8" hidden="false" customHeight="false" outlineLevel="0" collapsed="false">
      <c r="A662" s="1" t="n">
        <v>64</v>
      </c>
      <c r="B662" s="1" t="n">
        <v>4</v>
      </c>
      <c r="C662" s="1" t="n">
        <v>4</v>
      </c>
      <c r="D662" s="1" t="n">
        <v>8</v>
      </c>
      <c r="E662" s="1" t="n">
        <v>16</v>
      </c>
      <c r="F662" s="1" t="n">
        <v>48</v>
      </c>
      <c r="G662" s="2" t="n">
        <v>0.028601</v>
      </c>
      <c r="H662" s="2" t="n">
        <v>0.044719</v>
      </c>
      <c r="I662" s="2" t="n">
        <v>1.38979</v>
      </c>
      <c r="J662" s="2" t="n">
        <v>1.09656</v>
      </c>
      <c r="K662" s="2" t="n">
        <v>4.18608</v>
      </c>
    </row>
    <row r="663" customFormat="false" ht="13.8" hidden="false" customHeight="false" outlineLevel="0" collapsed="false">
      <c r="A663" s="1" t="n">
        <v>64</v>
      </c>
      <c r="B663" s="1" t="n">
        <v>4</v>
      </c>
      <c r="C663" s="1" t="n">
        <v>4</v>
      </c>
      <c r="D663" s="1" t="n">
        <v>16</v>
      </c>
      <c r="E663" s="1" t="n">
        <v>1</v>
      </c>
      <c r="F663" s="1" t="n">
        <v>32</v>
      </c>
      <c r="G663" s="2" t="n">
        <v>0.028606</v>
      </c>
      <c r="H663" s="2" t="n">
        <v>0.054734</v>
      </c>
      <c r="I663" s="2" t="n">
        <v>0.789968</v>
      </c>
      <c r="J663" s="2" t="n">
        <v>0.388988</v>
      </c>
      <c r="K663" s="2" t="n">
        <v>1.82123</v>
      </c>
    </row>
    <row r="664" customFormat="false" ht="13.8" hidden="false" customHeight="false" outlineLevel="0" collapsed="false">
      <c r="A664" s="1" t="n">
        <v>64</v>
      </c>
      <c r="B664" s="1" t="n">
        <v>4</v>
      </c>
      <c r="C664" s="1" t="n">
        <v>4</v>
      </c>
      <c r="D664" s="1" t="n">
        <v>16</v>
      </c>
      <c r="E664" s="1" t="n">
        <v>2</v>
      </c>
      <c r="F664" s="1" t="n">
        <v>36</v>
      </c>
      <c r="G664" s="2" t="n">
        <v>0.02153</v>
      </c>
      <c r="H664" s="2" t="n">
        <v>0.034758</v>
      </c>
      <c r="I664" s="2" t="n">
        <v>0.752724</v>
      </c>
      <c r="J664" s="2" t="n">
        <v>0.487581</v>
      </c>
      <c r="K664" s="2" t="n">
        <v>2.20886</v>
      </c>
    </row>
    <row r="665" customFormat="false" ht="13.8" hidden="false" customHeight="false" outlineLevel="0" collapsed="false">
      <c r="A665" s="1" t="n">
        <v>64</v>
      </c>
      <c r="B665" s="1" t="n">
        <v>4</v>
      </c>
      <c r="C665" s="1" t="n">
        <v>4</v>
      </c>
      <c r="D665" s="1" t="n">
        <v>16</v>
      </c>
      <c r="E665" s="1" t="n">
        <v>4</v>
      </c>
      <c r="F665" s="1" t="n">
        <v>40</v>
      </c>
      <c r="G665" s="2" t="n">
        <v>0.022852</v>
      </c>
      <c r="H665" s="2" t="n">
        <v>0.036571</v>
      </c>
      <c r="I665" s="2" t="n">
        <v>0.826478</v>
      </c>
      <c r="J665" s="2" t="n">
        <v>0.553587</v>
      </c>
      <c r="K665" s="2" t="n">
        <v>2.83539</v>
      </c>
    </row>
    <row r="666" customFormat="false" ht="13.8" hidden="false" customHeight="false" outlineLevel="0" collapsed="false">
      <c r="A666" s="1" t="n">
        <v>64</v>
      </c>
      <c r="B666" s="1" t="n">
        <v>4</v>
      </c>
      <c r="C666" s="1" t="n">
        <v>4</v>
      </c>
      <c r="D666" s="1" t="n">
        <v>16</v>
      </c>
      <c r="E666" s="1" t="n">
        <v>8</v>
      </c>
      <c r="F666" s="1" t="n">
        <v>48</v>
      </c>
      <c r="G666" s="2" t="n">
        <v>0.038775</v>
      </c>
      <c r="H666" s="2" t="n">
        <v>0.054817</v>
      </c>
      <c r="I666" s="2" t="n">
        <v>1.7819</v>
      </c>
      <c r="J666" s="2" t="n">
        <v>0.814282</v>
      </c>
      <c r="K666" s="2" t="n">
        <v>3.78913</v>
      </c>
    </row>
    <row r="667" customFormat="false" ht="13.8" hidden="false" customHeight="false" outlineLevel="0" collapsed="false">
      <c r="A667" s="1" t="n">
        <v>64</v>
      </c>
      <c r="B667" s="1" t="n">
        <v>4</v>
      </c>
      <c r="C667" s="1" t="n">
        <v>4</v>
      </c>
      <c r="D667" s="1" t="n">
        <v>16</v>
      </c>
      <c r="E667" s="1" t="n">
        <v>16</v>
      </c>
      <c r="F667" s="1" t="n">
        <v>32</v>
      </c>
      <c r="G667" s="2" t="n">
        <v>0.041851</v>
      </c>
      <c r="H667" s="2" t="n">
        <v>0.052376</v>
      </c>
      <c r="I667" s="2" t="n">
        <v>1.16138</v>
      </c>
      <c r="J667" s="2" t="n">
        <v>0.632817</v>
      </c>
      <c r="K667" s="2" t="n">
        <v>1.88247</v>
      </c>
    </row>
    <row r="668" customFormat="false" ht="13.8" hidden="false" customHeight="false" outlineLevel="0" collapsed="false">
      <c r="A668" s="1" t="n">
        <v>64</v>
      </c>
      <c r="B668" s="1" t="n">
        <v>4</v>
      </c>
      <c r="C668" s="1" t="n">
        <v>8</v>
      </c>
      <c r="D668" s="1" t="n">
        <v>1</v>
      </c>
      <c r="E668" s="1" t="n">
        <v>1</v>
      </c>
      <c r="F668" s="1" t="n">
        <v>3</v>
      </c>
      <c r="G668" s="2" t="n">
        <v>0.010279</v>
      </c>
      <c r="H668" s="2" t="n">
        <v>0.008371</v>
      </c>
      <c r="I668" s="2" t="n">
        <v>0.039669</v>
      </c>
      <c r="J668" s="2" t="n">
        <v>0.033535</v>
      </c>
      <c r="K668" s="2" t="n">
        <v>0.094022</v>
      </c>
    </row>
    <row r="669" customFormat="false" ht="13.8" hidden="false" customHeight="false" outlineLevel="0" collapsed="false">
      <c r="A669" s="1" t="n">
        <v>64</v>
      </c>
      <c r="B669" s="1" t="n">
        <v>4</v>
      </c>
      <c r="C669" s="1" t="n">
        <v>8</v>
      </c>
      <c r="D669" s="1" t="n">
        <v>1</v>
      </c>
      <c r="E669" s="1" t="n">
        <v>2</v>
      </c>
      <c r="F669" s="1" t="n">
        <v>7</v>
      </c>
      <c r="G669" s="2" t="n">
        <v>0.00638</v>
      </c>
      <c r="H669" s="2" t="n">
        <v>0.007957</v>
      </c>
      <c r="I669" s="2" t="n">
        <v>0.046266</v>
      </c>
      <c r="J669" s="2" t="n">
        <v>0.043836</v>
      </c>
      <c r="K669" s="2" t="n">
        <v>0.239913</v>
      </c>
    </row>
    <row r="670" customFormat="false" ht="13.8" hidden="false" customHeight="false" outlineLevel="0" collapsed="false">
      <c r="A670" s="1" t="n">
        <v>64</v>
      </c>
      <c r="B670" s="1" t="n">
        <v>4</v>
      </c>
      <c r="C670" s="1" t="n">
        <v>8</v>
      </c>
      <c r="D670" s="1" t="n">
        <v>1</v>
      </c>
      <c r="E670" s="1" t="n">
        <v>4</v>
      </c>
      <c r="F670" s="1" t="n">
        <v>11</v>
      </c>
      <c r="G670" s="2" t="n">
        <v>0.008649</v>
      </c>
      <c r="H670" s="2" t="n">
        <v>0.012178</v>
      </c>
      <c r="I670" s="2" t="n">
        <v>0.105387</v>
      </c>
      <c r="J670" s="2" t="n">
        <v>0.08567</v>
      </c>
      <c r="K670" s="2" t="n">
        <v>0.453727</v>
      </c>
    </row>
    <row r="671" customFormat="false" ht="13.8" hidden="false" customHeight="false" outlineLevel="0" collapsed="false">
      <c r="A671" s="1" t="n">
        <v>64</v>
      </c>
      <c r="B671" s="1" t="n">
        <v>4</v>
      </c>
      <c r="C671" s="1" t="n">
        <v>8</v>
      </c>
      <c r="D671" s="1" t="n">
        <v>1</v>
      </c>
      <c r="E671" s="1" t="n">
        <v>8</v>
      </c>
      <c r="F671" s="1" t="n">
        <v>19</v>
      </c>
      <c r="G671" s="2" t="n">
        <v>0.013065</v>
      </c>
      <c r="H671" s="2" t="n">
        <v>0.018798</v>
      </c>
      <c r="I671" s="2" t="n">
        <v>0.16605</v>
      </c>
      <c r="J671" s="2" t="n">
        <v>0.142221</v>
      </c>
      <c r="K671" s="2" t="n">
        <v>0.842486</v>
      </c>
    </row>
    <row r="672" customFormat="false" ht="13.8" hidden="false" customHeight="false" outlineLevel="0" collapsed="false">
      <c r="A672" s="1" t="n">
        <v>64</v>
      </c>
      <c r="B672" s="1" t="n">
        <v>4</v>
      </c>
      <c r="C672" s="1" t="n">
        <v>8</v>
      </c>
      <c r="D672" s="1" t="n">
        <v>2</v>
      </c>
      <c r="E672" s="1" t="n">
        <v>1</v>
      </c>
      <c r="F672" s="1" t="n">
        <v>7</v>
      </c>
      <c r="G672" s="2" t="n">
        <v>0.006492</v>
      </c>
      <c r="H672" s="2" t="n">
        <v>0.007951</v>
      </c>
      <c r="I672" s="2" t="n">
        <v>0.046122</v>
      </c>
      <c r="J672" s="2" t="n">
        <v>0.042726</v>
      </c>
      <c r="K672" s="2" t="n">
        <v>0.246258</v>
      </c>
    </row>
    <row r="673" customFormat="false" ht="13.8" hidden="false" customHeight="false" outlineLevel="0" collapsed="false">
      <c r="A673" s="1" t="n">
        <v>64</v>
      </c>
      <c r="B673" s="1" t="n">
        <v>4</v>
      </c>
      <c r="C673" s="1" t="n">
        <v>8</v>
      </c>
      <c r="D673" s="1" t="n">
        <v>2</v>
      </c>
      <c r="E673" s="1" t="n">
        <v>2</v>
      </c>
      <c r="F673" s="1" t="n">
        <v>5</v>
      </c>
      <c r="G673" s="2" t="n">
        <v>0.007161</v>
      </c>
      <c r="H673" s="2" t="n">
        <v>0.007934</v>
      </c>
      <c r="I673" s="2" t="n">
        <v>0.054405</v>
      </c>
      <c r="J673" s="2" t="n">
        <v>0.040092</v>
      </c>
      <c r="K673" s="2" t="n">
        <v>0.201385</v>
      </c>
    </row>
    <row r="674" customFormat="false" ht="13.8" hidden="false" customHeight="false" outlineLevel="0" collapsed="false">
      <c r="A674" s="1" t="n">
        <v>64</v>
      </c>
      <c r="B674" s="1" t="n">
        <v>4</v>
      </c>
      <c r="C674" s="1" t="n">
        <v>8</v>
      </c>
      <c r="D674" s="1" t="n">
        <v>2</v>
      </c>
      <c r="E674" s="1" t="n">
        <v>4</v>
      </c>
      <c r="F674" s="1" t="n">
        <v>13</v>
      </c>
      <c r="G674" s="2" t="n">
        <v>0.010605</v>
      </c>
      <c r="H674" s="2" t="n">
        <v>0.015409</v>
      </c>
      <c r="I674" s="2" t="n">
        <v>0.149999</v>
      </c>
      <c r="J674" s="2" t="n">
        <v>0.105618</v>
      </c>
      <c r="K674" s="2" t="n">
        <v>0.678067</v>
      </c>
    </row>
    <row r="675" customFormat="false" ht="13.8" hidden="false" customHeight="false" outlineLevel="0" collapsed="false">
      <c r="A675" s="1" t="n">
        <v>64</v>
      </c>
      <c r="B675" s="1" t="n">
        <v>4</v>
      </c>
      <c r="C675" s="1" t="n">
        <v>8</v>
      </c>
      <c r="D675" s="1" t="n">
        <v>2</v>
      </c>
      <c r="E675" s="1" t="n">
        <v>8</v>
      </c>
      <c r="F675" s="1" t="n">
        <v>21</v>
      </c>
      <c r="G675" s="2" t="n">
        <v>0.021145</v>
      </c>
      <c r="H675" s="2" t="n">
        <v>0.026384</v>
      </c>
      <c r="I675" s="2" t="n">
        <v>0.38238</v>
      </c>
      <c r="J675" s="2" t="n">
        <v>0.196611</v>
      </c>
      <c r="K675" s="2" t="n">
        <v>1.34397</v>
      </c>
    </row>
    <row r="676" customFormat="false" ht="13.8" hidden="false" customHeight="false" outlineLevel="0" collapsed="false">
      <c r="A676" s="1" t="n">
        <v>64</v>
      </c>
      <c r="B676" s="1" t="n">
        <v>4</v>
      </c>
      <c r="C676" s="1" t="n">
        <v>8</v>
      </c>
      <c r="D676" s="1" t="n">
        <v>4</v>
      </c>
      <c r="E676" s="1" t="n">
        <v>1</v>
      </c>
      <c r="F676" s="1" t="n">
        <v>11</v>
      </c>
      <c r="G676" s="2" t="n">
        <v>0.011231</v>
      </c>
      <c r="H676" s="2" t="n">
        <v>0.014818</v>
      </c>
      <c r="I676" s="2" t="n">
        <v>0.139855</v>
      </c>
      <c r="J676" s="2" t="n">
        <v>0.118811</v>
      </c>
      <c r="K676" s="2" t="n">
        <v>0.532456</v>
      </c>
    </row>
    <row r="677" customFormat="false" ht="13.8" hidden="false" customHeight="false" outlineLevel="0" collapsed="false">
      <c r="A677" s="1" t="n">
        <v>64</v>
      </c>
      <c r="B677" s="1" t="n">
        <v>4</v>
      </c>
      <c r="C677" s="1" t="n">
        <v>8</v>
      </c>
      <c r="D677" s="1" t="n">
        <v>4</v>
      </c>
      <c r="E677" s="1" t="n">
        <v>2</v>
      </c>
      <c r="F677" s="1" t="n">
        <v>13</v>
      </c>
      <c r="G677" s="2" t="n">
        <v>0.012158</v>
      </c>
      <c r="H677" s="2" t="n">
        <v>0.016771</v>
      </c>
      <c r="I677" s="2" t="n">
        <v>0.156749</v>
      </c>
      <c r="J677" s="2" t="n">
        <v>0.126675</v>
      </c>
      <c r="K677" s="2" t="n">
        <v>0.585328</v>
      </c>
    </row>
    <row r="678" customFormat="false" ht="13.8" hidden="false" customHeight="false" outlineLevel="0" collapsed="false">
      <c r="A678" s="1" t="n">
        <v>64</v>
      </c>
      <c r="B678" s="1" t="n">
        <v>4</v>
      </c>
      <c r="C678" s="1" t="n">
        <v>8</v>
      </c>
      <c r="D678" s="1" t="n">
        <v>4</v>
      </c>
      <c r="E678" s="1" t="n">
        <v>4</v>
      </c>
      <c r="F678" s="1" t="n">
        <v>9</v>
      </c>
      <c r="G678" s="2" t="n">
        <v>0.012048</v>
      </c>
      <c r="H678" s="2" t="n">
        <v>0.014531</v>
      </c>
      <c r="I678" s="2" t="n">
        <v>0.086535</v>
      </c>
      <c r="J678" s="2" t="n">
        <v>0.064234</v>
      </c>
      <c r="K678" s="2" t="n">
        <v>0.346172</v>
      </c>
    </row>
    <row r="679" customFormat="false" ht="13.8" hidden="false" customHeight="false" outlineLevel="0" collapsed="false">
      <c r="A679" s="1" t="n">
        <v>64</v>
      </c>
      <c r="B679" s="1" t="n">
        <v>4</v>
      </c>
      <c r="C679" s="1" t="n">
        <v>8</v>
      </c>
      <c r="D679" s="1" t="n">
        <v>4</v>
      </c>
      <c r="E679" s="1" t="n">
        <v>8</v>
      </c>
      <c r="F679" s="1" t="n">
        <v>25</v>
      </c>
      <c r="G679" s="2" t="n">
        <v>0.015645</v>
      </c>
      <c r="H679" s="2" t="n">
        <v>0.025895</v>
      </c>
      <c r="I679" s="2" t="n">
        <v>0.289918</v>
      </c>
      <c r="J679" s="2" t="n">
        <v>0.190711</v>
      </c>
      <c r="K679" s="2" t="n">
        <v>1.37455</v>
      </c>
    </row>
    <row r="680" customFormat="false" ht="13.8" hidden="false" customHeight="false" outlineLevel="0" collapsed="false">
      <c r="A680" s="1" t="n">
        <v>64</v>
      </c>
      <c r="B680" s="1" t="n">
        <v>4</v>
      </c>
      <c r="C680" s="1" t="n">
        <v>8</v>
      </c>
      <c r="D680" s="1" t="n">
        <v>8</v>
      </c>
      <c r="E680" s="1" t="n">
        <v>1</v>
      </c>
      <c r="F680" s="1" t="n">
        <v>19</v>
      </c>
      <c r="G680" s="2" t="n">
        <v>0.015176</v>
      </c>
      <c r="H680" s="2" t="n">
        <v>0.022653</v>
      </c>
      <c r="I680" s="2" t="n">
        <v>0.17751</v>
      </c>
      <c r="J680" s="2" t="n">
        <v>0.159304</v>
      </c>
      <c r="K680" s="2" t="n">
        <v>0.957252</v>
      </c>
    </row>
    <row r="681" customFormat="false" ht="13.8" hidden="false" customHeight="false" outlineLevel="0" collapsed="false">
      <c r="A681" s="1" t="n">
        <v>64</v>
      </c>
      <c r="B681" s="1" t="n">
        <v>4</v>
      </c>
      <c r="C681" s="1" t="n">
        <v>8</v>
      </c>
      <c r="D681" s="1" t="n">
        <v>8</v>
      </c>
      <c r="E681" s="1" t="n">
        <v>2</v>
      </c>
      <c r="F681" s="1" t="n">
        <v>21</v>
      </c>
      <c r="G681" s="2" t="n">
        <v>0.016616</v>
      </c>
      <c r="H681" s="2" t="n">
        <v>0.023105</v>
      </c>
      <c r="I681" s="2" t="n">
        <v>0.219385</v>
      </c>
      <c r="J681" s="2" t="n">
        <v>0.156963</v>
      </c>
      <c r="K681" s="2" t="n">
        <v>1.05087</v>
      </c>
    </row>
    <row r="682" customFormat="false" ht="13.8" hidden="false" customHeight="false" outlineLevel="0" collapsed="false">
      <c r="A682" s="1" t="n">
        <v>64</v>
      </c>
      <c r="B682" s="1" t="n">
        <v>4</v>
      </c>
      <c r="C682" s="1" t="n">
        <v>8</v>
      </c>
      <c r="D682" s="1" t="n">
        <v>8</v>
      </c>
      <c r="E682" s="1" t="n">
        <v>4</v>
      </c>
      <c r="F682" s="1" t="n">
        <v>25</v>
      </c>
      <c r="G682" s="2" t="n">
        <v>0.017161</v>
      </c>
      <c r="H682" s="2" t="n">
        <v>0.024495</v>
      </c>
      <c r="I682" s="2" t="n">
        <v>0.267687</v>
      </c>
      <c r="J682" s="2" t="n">
        <v>0.200153</v>
      </c>
      <c r="K682" s="2" t="n">
        <v>1.51421</v>
      </c>
    </row>
    <row r="683" customFormat="false" ht="13.8" hidden="false" customHeight="false" outlineLevel="0" collapsed="false">
      <c r="A683" s="1" t="n">
        <v>64</v>
      </c>
      <c r="B683" s="1" t="n">
        <v>4</v>
      </c>
      <c r="C683" s="1" t="n">
        <v>8</v>
      </c>
      <c r="D683" s="1" t="n">
        <v>8</v>
      </c>
      <c r="E683" s="1" t="n">
        <v>8</v>
      </c>
      <c r="F683" s="1" t="n">
        <v>17</v>
      </c>
      <c r="G683" s="2" t="n">
        <v>0.027436</v>
      </c>
      <c r="H683" s="2" t="n">
        <v>0.03565</v>
      </c>
      <c r="I683" s="2" t="n">
        <v>0.207904</v>
      </c>
      <c r="J683" s="2" t="n">
        <v>0.11278</v>
      </c>
      <c r="K683" s="2" t="n">
        <v>0.765345</v>
      </c>
    </row>
    <row r="684" customFormat="false" ht="13.8" hidden="false" customHeight="false" outlineLevel="0" collapsed="false">
      <c r="A684" s="1" t="n">
        <v>64</v>
      </c>
      <c r="B684" s="1" t="n">
        <v>8</v>
      </c>
      <c r="C684" s="1" t="n">
        <v>1</v>
      </c>
      <c r="D684" s="1" t="n">
        <v>1</v>
      </c>
      <c r="E684" s="1" t="n">
        <v>1</v>
      </c>
      <c r="F684" s="1" t="n">
        <v>3</v>
      </c>
      <c r="G684" s="2" t="n">
        <v>0.006658</v>
      </c>
      <c r="H684" s="2" t="n">
        <v>0.006748</v>
      </c>
      <c r="I684" s="2" t="n">
        <v>0.027456</v>
      </c>
      <c r="J684" s="2" t="n">
        <v>0.025077</v>
      </c>
      <c r="K684" s="2" t="n">
        <v>0.098417</v>
      </c>
    </row>
    <row r="685" customFormat="false" ht="13.8" hidden="false" customHeight="false" outlineLevel="0" collapsed="false">
      <c r="A685" s="1" t="n">
        <v>64</v>
      </c>
      <c r="B685" s="1" t="n">
        <v>8</v>
      </c>
      <c r="C685" s="1" t="n">
        <v>1</v>
      </c>
      <c r="D685" s="1" t="n">
        <v>1</v>
      </c>
      <c r="E685" s="1" t="n">
        <v>2</v>
      </c>
      <c r="F685" s="1" t="n">
        <v>7</v>
      </c>
      <c r="G685" s="2" t="n">
        <v>0.006348</v>
      </c>
      <c r="H685" s="2" t="n">
        <v>0.008104</v>
      </c>
      <c r="I685" s="2" t="n">
        <v>0.07938</v>
      </c>
      <c r="J685" s="2" t="n">
        <v>0.063816</v>
      </c>
      <c r="K685" s="2" t="n">
        <v>0.245401</v>
      </c>
    </row>
    <row r="686" customFormat="false" ht="13.8" hidden="false" customHeight="false" outlineLevel="0" collapsed="false">
      <c r="A686" s="1" t="n">
        <v>64</v>
      </c>
      <c r="B686" s="1" t="n">
        <v>8</v>
      </c>
      <c r="C686" s="1" t="n">
        <v>1</v>
      </c>
      <c r="D686" s="1" t="n">
        <v>1</v>
      </c>
      <c r="E686" s="1" t="n">
        <v>4</v>
      </c>
      <c r="F686" s="1" t="n">
        <v>11</v>
      </c>
      <c r="G686" s="2" t="n">
        <v>0.00851</v>
      </c>
      <c r="H686" s="2" t="n">
        <v>0.011772</v>
      </c>
      <c r="I686" s="2" t="n">
        <v>0.17471</v>
      </c>
      <c r="J686" s="2" t="n">
        <v>0.144891</v>
      </c>
      <c r="K686" s="2" t="n">
        <v>0.437826</v>
      </c>
    </row>
    <row r="687" customFormat="false" ht="13.8" hidden="false" customHeight="false" outlineLevel="0" collapsed="false">
      <c r="A687" s="1" t="n">
        <v>64</v>
      </c>
      <c r="B687" s="1" t="n">
        <v>8</v>
      </c>
      <c r="C687" s="1" t="n">
        <v>1</v>
      </c>
      <c r="D687" s="1" t="n">
        <v>1</v>
      </c>
      <c r="E687" s="1" t="n">
        <v>8</v>
      </c>
      <c r="F687" s="1" t="n">
        <v>18</v>
      </c>
      <c r="G687" s="2" t="n">
        <v>0.012772</v>
      </c>
      <c r="H687" s="2" t="n">
        <v>0.018488</v>
      </c>
      <c r="I687" s="2" t="n">
        <v>1.20049</v>
      </c>
      <c r="J687" s="2" t="n">
        <v>0.512976</v>
      </c>
      <c r="K687" s="2" t="n">
        <v>1.0811</v>
      </c>
    </row>
    <row r="688" customFormat="false" ht="13.8" hidden="false" customHeight="false" outlineLevel="0" collapsed="false">
      <c r="A688" s="1" t="n">
        <v>64</v>
      </c>
      <c r="B688" s="1" t="n">
        <v>8</v>
      </c>
      <c r="C688" s="1" t="n">
        <v>1</v>
      </c>
      <c r="D688" s="1" t="n">
        <v>1</v>
      </c>
      <c r="E688" s="1" t="n">
        <v>16</v>
      </c>
      <c r="F688" s="1" t="n">
        <v>34</v>
      </c>
      <c r="G688" s="2" t="n">
        <v>0.021632</v>
      </c>
      <c r="H688" s="2" t="n">
        <v>0.034717</v>
      </c>
      <c r="I688" s="2" t="n">
        <v>3.89496</v>
      </c>
      <c r="J688" s="2" t="n">
        <v>1.24136</v>
      </c>
      <c r="K688" s="2" t="n">
        <v>2.07539</v>
      </c>
    </row>
    <row r="689" customFormat="false" ht="13.8" hidden="false" customHeight="false" outlineLevel="0" collapsed="false">
      <c r="A689" s="1" t="n">
        <v>64</v>
      </c>
      <c r="B689" s="1" t="n">
        <v>8</v>
      </c>
      <c r="C689" s="1" t="n">
        <v>1</v>
      </c>
      <c r="D689" s="1" t="n">
        <v>1</v>
      </c>
      <c r="E689" s="1" t="n">
        <v>32</v>
      </c>
      <c r="F689" s="1" t="n">
        <v>68</v>
      </c>
      <c r="G689" s="2" t="n">
        <v>0.035816</v>
      </c>
      <c r="H689" s="2" t="n">
        <v>0.059449</v>
      </c>
      <c r="I689" s="2" t="n">
        <v>29.05</v>
      </c>
      <c r="J689" s="2" t="n">
        <v>6.52644</v>
      </c>
      <c r="K689" s="2" t="n">
        <v>8.12173</v>
      </c>
    </row>
    <row r="690" customFormat="false" ht="13.8" hidden="false" customHeight="false" outlineLevel="0" collapsed="false">
      <c r="A690" s="1" t="n">
        <v>64</v>
      </c>
      <c r="B690" s="1" t="n">
        <v>8</v>
      </c>
      <c r="C690" s="1" t="n">
        <v>1</v>
      </c>
      <c r="D690" s="1" t="n">
        <v>1</v>
      </c>
      <c r="E690" s="1" t="n">
        <v>64</v>
      </c>
      <c r="F690" s="1" t="n">
        <v>72</v>
      </c>
      <c r="G690" s="2" t="n">
        <v>0.084782</v>
      </c>
      <c r="H690" s="2" t="n">
        <v>0.118186</v>
      </c>
      <c r="I690" s="2" t="n">
        <v>34.5326</v>
      </c>
      <c r="J690" s="2" t="n">
        <v>7.28846</v>
      </c>
      <c r="K690" s="2" t="n">
        <v>9.94328</v>
      </c>
    </row>
    <row r="691" customFormat="false" ht="13.8" hidden="false" customHeight="false" outlineLevel="0" collapsed="false">
      <c r="A691" s="1" t="n">
        <v>64</v>
      </c>
      <c r="B691" s="1" t="n">
        <v>8</v>
      </c>
      <c r="C691" s="1" t="n">
        <v>1</v>
      </c>
      <c r="D691" s="1" t="n">
        <v>2</v>
      </c>
      <c r="E691" s="1" t="n">
        <v>1</v>
      </c>
      <c r="F691" s="1" t="n">
        <v>7</v>
      </c>
      <c r="G691" s="2" t="n">
        <v>0.009465</v>
      </c>
      <c r="H691" s="2" t="n">
        <v>0.011917</v>
      </c>
      <c r="I691" s="2" t="n">
        <v>0.106852</v>
      </c>
      <c r="J691" s="2" t="n">
        <v>0.089844</v>
      </c>
      <c r="K691" s="2" t="n">
        <v>0.329796</v>
      </c>
    </row>
    <row r="692" customFormat="false" ht="13.8" hidden="false" customHeight="false" outlineLevel="0" collapsed="false">
      <c r="A692" s="1" t="n">
        <v>64</v>
      </c>
      <c r="B692" s="1" t="n">
        <v>8</v>
      </c>
      <c r="C692" s="1" t="n">
        <v>1</v>
      </c>
      <c r="D692" s="1" t="n">
        <v>2</v>
      </c>
      <c r="E692" s="1" t="n">
        <v>2</v>
      </c>
      <c r="F692" s="1" t="n">
        <v>5</v>
      </c>
      <c r="G692" s="2" t="n">
        <v>0.009173</v>
      </c>
      <c r="H692" s="2" t="n">
        <v>0.011725</v>
      </c>
      <c r="I692" s="2" t="n">
        <v>0.058447</v>
      </c>
      <c r="J692" s="2" t="n">
        <v>0.045794</v>
      </c>
      <c r="K692" s="2" t="n">
        <v>0.231551</v>
      </c>
    </row>
    <row r="693" customFormat="false" ht="13.8" hidden="false" customHeight="false" outlineLevel="0" collapsed="false">
      <c r="A693" s="1" t="n">
        <v>64</v>
      </c>
      <c r="B693" s="1" t="n">
        <v>8</v>
      </c>
      <c r="C693" s="1" t="n">
        <v>1</v>
      </c>
      <c r="D693" s="1" t="n">
        <v>2</v>
      </c>
      <c r="E693" s="1" t="n">
        <v>4</v>
      </c>
      <c r="F693" s="1" t="n">
        <v>13</v>
      </c>
      <c r="G693" s="2" t="n">
        <v>0.012007</v>
      </c>
      <c r="H693" s="2" t="n">
        <v>0.01777</v>
      </c>
      <c r="I693" s="2" t="n">
        <v>0.286285</v>
      </c>
      <c r="J693" s="2" t="n">
        <v>0.203482</v>
      </c>
      <c r="K693" s="2" t="n">
        <v>0.679167</v>
      </c>
    </row>
    <row r="694" customFormat="false" ht="13.8" hidden="false" customHeight="false" outlineLevel="0" collapsed="false">
      <c r="A694" s="1" t="n">
        <v>64</v>
      </c>
      <c r="B694" s="1" t="n">
        <v>8</v>
      </c>
      <c r="C694" s="1" t="n">
        <v>1</v>
      </c>
      <c r="D694" s="1" t="n">
        <v>2</v>
      </c>
      <c r="E694" s="1" t="n">
        <v>8</v>
      </c>
      <c r="F694" s="1" t="n">
        <v>16</v>
      </c>
      <c r="G694" s="2" t="n">
        <v>0.016403</v>
      </c>
      <c r="H694" s="2" t="n">
        <v>0.021961</v>
      </c>
      <c r="I694" s="2" t="n">
        <v>0.909166</v>
      </c>
      <c r="J694" s="2" t="n">
        <v>0.538214</v>
      </c>
      <c r="K694" s="2" t="n">
        <v>0.972128</v>
      </c>
    </row>
    <row r="695" customFormat="false" ht="13.8" hidden="false" customHeight="false" outlineLevel="0" collapsed="false">
      <c r="A695" s="1" t="n">
        <v>64</v>
      </c>
      <c r="B695" s="1" t="n">
        <v>8</v>
      </c>
      <c r="C695" s="1" t="n">
        <v>1</v>
      </c>
      <c r="D695" s="1" t="n">
        <v>2</v>
      </c>
      <c r="E695" s="1" t="n">
        <v>16</v>
      </c>
      <c r="F695" s="1" t="n">
        <v>36</v>
      </c>
      <c r="G695" s="2" t="n">
        <v>0.027907</v>
      </c>
      <c r="H695" s="2" t="n">
        <v>0.041915</v>
      </c>
      <c r="I695" s="2" t="n">
        <v>6.36184</v>
      </c>
      <c r="J695" s="2" t="n">
        <v>1.81967</v>
      </c>
      <c r="K695" s="2" t="n">
        <v>3.1831</v>
      </c>
    </row>
    <row r="696" customFormat="false" ht="13.8" hidden="false" customHeight="false" outlineLevel="0" collapsed="false">
      <c r="A696" s="1" t="n">
        <v>64</v>
      </c>
      <c r="B696" s="1" t="n">
        <v>8</v>
      </c>
      <c r="C696" s="1" t="n">
        <v>1</v>
      </c>
      <c r="D696" s="1" t="n">
        <v>2</v>
      </c>
      <c r="E696" s="1" t="n">
        <v>32</v>
      </c>
      <c r="F696" s="1" t="n">
        <v>66</v>
      </c>
      <c r="G696" s="2" t="n">
        <v>0.05342</v>
      </c>
      <c r="H696" s="2" t="n">
        <v>0.082086</v>
      </c>
      <c r="I696" s="2" t="n">
        <v>35.0861</v>
      </c>
      <c r="J696" s="2" t="n">
        <v>6.25926</v>
      </c>
      <c r="K696" s="2" t="n">
        <v>7.30563</v>
      </c>
    </row>
    <row r="697" customFormat="false" ht="13.8" hidden="false" customHeight="false" outlineLevel="0" collapsed="false">
      <c r="A697" s="1" t="n">
        <v>64</v>
      </c>
      <c r="B697" s="1" t="n">
        <v>8</v>
      </c>
      <c r="C697" s="1" t="n">
        <v>1</v>
      </c>
      <c r="D697" s="1" t="n">
        <v>2</v>
      </c>
      <c r="E697" s="1" t="n">
        <v>64</v>
      </c>
      <c r="F697" s="1" t="n">
        <v>76</v>
      </c>
      <c r="G697" s="2" t="n">
        <v>0.064193</v>
      </c>
      <c r="H697" s="2" t="n">
        <v>0.090863</v>
      </c>
      <c r="I697" s="2" t="n">
        <v>24.2303</v>
      </c>
      <c r="J697" s="2" t="n">
        <v>5.29322</v>
      </c>
      <c r="K697" s="2" t="n">
        <v>6.94413</v>
      </c>
    </row>
    <row r="698" customFormat="false" ht="13.8" hidden="false" customHeight="false" outlineLevel="0" collapsed="false">
      <c r="A698" s="1" t="n">
        <v>64</v>
      </c>
      <c r="B698" s="1" t="n">
        <v>8</v>
      </c>
      <c r="C698" s="1" t="n">
        <v>1</v>
      </c>
      <c r="D698" s="1" t="n">
        <v>4</v>
      </c>
      <c r="E698" s="1" t="n">
        <v>1</v>
      </c>
      <c r="F698" s="1" t="n">
        <v>11</v>
      </c>
      <c r="G698" s="2" t="n">
        <v>0.007716</v>
      </c>
      <c r="H698" s="2" t="n">
        <v>0.010781</v>
      </c>
      <c r="I698" s="2" t="n">
        <v>0.154212</v>
      </c>
      <c r="J698" s="2" t="n">
        <v>0.108722</v>
      </c>
      <c r="K698" s="2" t="n">
        <v>0.368538</v>
      </c>
    </row>
    <row r="699" customFormat="false" ht="13.8" hidden="false" customHeight="false" outlineLevel="0" collapsed="false">
      <c r="A699" s="1" t="n">
        <v>64</v>
      </c>
      <c r="B699" s="1" t="n">
        <v>8</v>
      </c>
      <c r="C699" s="1" t="n">
        <v>1</v>
      </c>
      <c r="D699" s="1" t="n">
        <v>4</v>
      </c>
      <c r="E699" s="1" t="n">
        <v>2</v>
      </c>
      <c r="F699" s="1" t="n">
        <v>13</v>
      </c>
      <c r="G699" s="2" t="n">
        <v>0.00802</v>
      </c>
      <c r="H699" s="2" t="n">
        <v>0.010925</v>
      </c>
      <c r="I699" s="2" t="n">
        <v>0.200626</v>
      </c>
      <c r="J699" s="2" t="n">
        <v>0.137326</v>
      </c>
      <c r="K699" s="2" t="n">
        <v>0.454527</v>
      </c>
    </row>
    <row r="700" customFormat="false" ht="13.8" hidden="false" customHeight="false" outlineLevel="0" collapsed="false">
      <c r="A700" s="1" t="n">
        <v>64</v>
      </c>
      <c r="B700" s="1" t="n">
        <v>8</v>
      </c>
      <c r="C700" s="1" t="n">
        <v>1</v>
      </c>
      <c r="D700" s="1" t="n">
        <v>4</v>
      </c>
      <c r="E700" s="1" t="n">
        <v>4</v>
      </c>
      <c r="F700" s="1" t="n">
        <v>9</v>
      </c>
      <c r="G700" s="2" t="n">
        <v>0.010573</v>
      </c>
      <c r="H700" s="2" t="n">
        <v>0.01158</v>
      </c>
      <c r="I700" s="2" t="n">
        <v>0.185001</v>
      </c>
      <c r="J700" s="2" t="n">
        <v>0.116252</v>
      </c>
      <c r="K700" s="2" t="n">
        <v>0.28251</v>
      </c>
    </row>
    <row r="701" customFormat="false" ht="13.8" hidden="false" customHeight="false" outlineLevel="0" collapsed="false">
      <c r="A701" s="1" t="n">
        <v>64</v>
      </c>
      <c r="B701" s="1" t="n">
        <v>8</v>
      </c>
      <c r="C701" s="1" t="n">
        <v>1</v>
      </c>
      <c r="D701" s="1" t="n">
        <v>4</v>
      </c>
      <c r="E701" s="1" t="n">
        <v>8</v>
      </c>
      <c r="F701" s="1" t="n">
        <v>24</v>
      </c>
      <c r="G701" s="2" t="n">
        <v>0.012889</v>
      </c>
      <c r="H701" s="2" t="n">
        <v>0.01954</v>
      </c>
      <c r="I701" s="2" t="n">
        <v>0.954762</v>
      </c>
      <c r="J701" s="2" t="n">
        <v>0.46898</v>
      </c>
      <c r="K701" s="2" t="n">
        <v>1.09669</v>
      </c>
    </row>
    <row r="702" customFormat="false" ht="13.8" hidden="false" customHeight="false" outlineLevel="0" collapsed="false">
      <c r="A702" s="1" t="n">
        <v>64</v>
      </c>
      <c r="B702" s="1" t="n">
        <v>8</v>
      </c>
      <c r="C702" s="1" t="n">
        <v>1</v>
      </c>
      <c r="D702" s="1" t="n">
        <v>4</v>
      </c>
      <c r="E702" s="1" t="n">
        <v>16</v>
      </c>
      <c r="F702" s="1" t="n">
        <v>40</v>
      </c>
      <c r="G702" s="2" t="n">
        <v>0.023529</v>
      </c>
      <c r="H702" s="2" t="n">
        <v>0.034303</v>
      </c>
      <c r="I702" s="2" t="n">
        <v>4.67099</v>
      </c>
      <c r="J702" s="2" t="n">
        <v>1.31018</v>
      </c>
      <c r="K702" s="2" t="n">
        <v>2.28743</v>
      </c>
    </row>
    <row r="703" customFormat="false" ht="13.8" hidden="false" customHeight="false" outlineLevel="0" collapsed="false">
      <c r="A703" s="1" t="n">
        <v>64</v>
      </c>
      <c r="B703" s="1" t="n">
        <v>8</v>
      </c>
      <c r="C703" s="1" t="n">
        <v>1</v>
      </c>
      <c r="D703" s="1" t="n">
        <v>4</v>
      </c>
      <c r="E703" s="1" t="n">
        <v>32</v>
      </c>
      <c r="F703" s="1" t="n">
        <v>74</v>
      </c>
      <c r="G703" s="2" t="n">
        <v>0.035612</v>
      </c>
      <c r="H703" s="2" t="n">
        <v>0.057708</v>
      </c>
      <c r="I703" s="2" t="n">
        <v>24.6061</v>
      </c>
      <c r="J703" s="2" t="n">
        <v>6.67178</v>
      </c>
      <c r="K703" s="2" t="n">
        <v>6.45001</v>
      </c>
    </row>
    <row r="704" customFormat="false" ht="13.8" hidden="false" customHeight="false" outlineLevel="0" collapsed="false">
      <c r="A704" s="1" t="n">
        <v>64</v>
      </c>
      <c r="B704" s="1" t="n">
        <v>8</v>
      </c>
      <c r="C704" s="1" t="n">
        <v>1</v>
      </c>
      <c r="D704" s="1" t="n">
        <v>4</v>
      </c>
      <c r="E704" s="1" t="n">
        <v>64</v>
      </c>
      <c r="F704" s="1" t="n">
        <v>80</v>
      </c>
      <c r="G704" s="2" t="n">
        <v>0.061025</v>
      </c>
      <c r="H704" s="2" t="n">
        <v>0.085841</v>
      </c>
      <c r="I704" s="2" t="n">
        <v>26.5209</v>
      </c>
      <c r="J704" s="2" t="n">
        <v>5.45881</v>
      </c>
      <c r="K704" s="2" t="n">
        <v>7.56178</v>
      </c>
    </row>
    <row r="705" customFormat="false" ht="13.8" hidden="false" customHeight="false" outlineLevel="0" collapsed="false">
      <c r="A705" s="1" t="n">
        <v>64</v>
      </c>
      <c r="B705" s="1" t="n">
        <v>8</v>
      </c>
      <c r="C705" s="1" t="n">
        <v>1</v>
      </c>
      <c r="D705" s="1" t="n">
        <v>8</v>
      </c>
      <c r="E705" s="1" t="n">
        <v>1</v>
      </c>
      <c r="F705" s="1" t="n">
        <v>18</v>
      </c>
      <c r="G705" s="2" t="n">
        <v>0.0114</v>
      </c>
      <c r="H705" s="2" t="n">
        <v>0.016524</v>
      </c>
      <c r="I705" s="2" t="n">
        <v>0.617147</v>
      </c>
      <c r="J705" s="2" t="n">
        <v>0.28618</v>
      </c>
      <c r="K705" s="2" t="n">
        <v>0.671925</v>
      </c>
    </row>
    <row r="706" customFormat="false" ht="13.8" hidden="false" customHeight="false" outlineLevel="0" collapsed="false">
      <c r="A706" s="1" t="n">
        <v>64</v>
      </c>
      <c r="B706" s="1" t="n">
        <v>8</v>
      </c>
      <c r="C706" s="1" t="n">
        <v>1</v>
      </c>
      <c r="D706" s="1" t="n">
        <v>8</v>
      </c>
      <c r="E706" s="1" t="n">
        <v>2</v>
      </c>
      <c r="F706" s="1" t="n">
        <v>16</v>
      </c>
      <c r="G706" s="2" t="n">
        <v>0.011777</v>
      </c>
      <c r="H706" s="2" t="n">
        <v>0.014379</v>
      </c>
      <c r="I706" s="2" t="n">
        <v>0.610696</v>
      </c>
      <c r="J706" s="2" t="n">
        <v>0.289161</v>
      </c>
      <c r="K706" s="2" t="n">
        <v>0.570828</v>
      </c>
    </row>
    <row r="707" customFormat="false" ht="13.8" hidden="false" customHeight="false" outlineLevel="0" collapsed="false">
      <c r="A707" s="1" t="n">
        <v>64</v>
      </c>
      <c r="B707" s="1" t="n">
        <v>8</v>
      </c>
      <c r="C707" s="1" t="n">
        <v>1</v>
      </c>
      <c r="D707" s="1" t="n">
        <v>8</v>
      </c>
      <c r="E707" s="1" t="n">
        <v>4</v>
      </c>
      <c r="F707" s="1" t="n">
        <v>24</v>
      </c>
      <c r="G707" s="2" t="n">
        <v>0.015906</v>
      </c>
      <c r="H707" s="2" t="n">
        <v>0.023936</v>
      </c>
      <c r="I707" s="2" t="n">
        <v>1.07566</v>
      </c>
      <c r="J707" s="2" t="n">
        <v>0.456846</v>
      </c>
      <c r="K707" s="2" t="n">
        <v>1.21356</v>
      </c>
    </row>
    <row r="708" customFormat="false" ht="13.8" hidden="false" customHeight="false" outlineLevel="0" collapsed="false">
      <c r="A708" s="1" t="n">
        <v>64</v>
      </c>
      <c r="B708" s="1" t="n">
        <v>8</v>
      </c>
      <c r="C708" s="1" t="n">
        <v>1</v>
      </c>
      <c r="D708" s="1" t="n">
        <v>8</v>
      </c>
      <c r="E708" s="1" t="n">
        <v>8</v>
      </c>
      <c r="F708" s="1" t="n">
        <v>16</v>
      </c>
      <c r="G708" s="2" t="n">
        <v>0.022091</v>
      </c>
      <c r="H708" s="2" t="n">
        <v>0.024413</v>
      </c>
      <c r="I708" s="2" t="n">
        <v>1.22834</v>
      </c>
      <c r="J708" s="2" t="n">
        <v>0.552228</v>
      </c>
      <c r="K708" s="2" t="n">
        <v>0.806043</v>
      </c>
    </row>
    <row r="709" customFormat="false" ht="13.8" hidden="false" customHeight="false" outlineLevel="0" collapsed="false">
      <c r="A709" s="1" t="n">
        <v>64</v>
      </c>
      <c r="B709" s="1" t="n">
        <v>8</v>
      </c>
      <c r="C709" s="1" t="n">
        <v>1</v>
      </c>
      <c r="D709" s="1" t="n">
        <v>8</v>
      </c>
      <c r="E709" s="1" t="n">
        <v>16</v>
      </c>
      <c r="F709" s="1" t="n">
        <v>47</v>
      </c>
      <c r="G709" s="2" t="n">
        <v>0.02549</v>
      </c>
      <c r="H709" s="2" t="n">
        <v>0.03887</v>
      </c>
      <c r="I709" s="2" t="n">
        <v>5.75125</v>
      </c>
      <c r="J709" s="2" t="n">
        <v>1.7949</v>
      </c>
      <c r="K709" s="2" t="n">
        <v>2.98834</v>
      </c>
    </row>
    <row r="710" customFormat="false" ht="13.8" hidden="false" customHeight="false" outlineLevel="0" collapsed="false">
      <c r="A710" s="1" t="n">
        <v>64</v>
      </c>
      <c r="B710" s="1" t="n">
        <v>8</v>
      </c>
      <c r="C710" s="1" t="n">
        <v>1</v>
      </c>
      <c r="D710" s="1" t="n">
        <v>8</v>
      </c>
      <c r="E710" s="1" t="n">
        <v>32</v>
      </c>
      <c r="F710" s="1" t="n">
        <v>77</v>
      </c>
      <c r="G710" s="2" t="n">
        <v>0.036926</v>
      </c>
      <c r="H710" s="2" t="n">
        <v>0.060003</v>
      </c>
      <c r="I710" s="2" t="n">
        <v>28.4273</v>
      </c>
      <c r="J710" s="2" t="n">
        <v>5.79998</v>
      </c>
      <c r="K710" s="2" t="n">
        <v>6.71633</v>
      </c>
    </row>
    <row r="711" customFormat="false" ht="13.8" hidden="false" customHeight="false" outlineLevel="0" collapsed="false">
      <c r="A711" s="1" t="n">
        <v>64</v>
      </c>
      <c r="B711" s="1" t="n">
        <v>8</v>
      </c>
      <c r="C711" s="1" t="n">
        <v>1</v>
      </c>
      <c r="D711" s="1" t="n">
        <v>8</v>
      </c>
      <c r="E711" s="1" t="n">
        <v>64</v>
      </c>
      <c r="F711" s="1" t="n">
        <v>87</v>
      </c>
      <c r="G711" s="2" t="n">
        <v>0.059901</v>
      </c>
      <c r="H711" s="2" t="n">
        <v>0.086548</v>
      </c>
      <c r="I711" s="2" t="n">
        <v>26.5085</v>
      </c>
      <c r="J711" s="2" t="n">
        <v>6.43976</v>
      </c>
      <c r="K711" s="2" t="n">
        <v>8.33018</v>
      </c>
    </row>
    <row r="712" customFormat="false" ht="13.8" hidden="false" customHeight="false" outlineLevel="0" collapsed="false">
      <c r="A712" s="1" t="n">
        <v>64</v>
      </c>
      <c r="B712" s="1" t="n">
        <v>8</v>
      </c>
      <c r="C712" s="1" t="n">
        <v>1</v>
      </c>
      <c r="D712" s="1" t="n">
        <v>16</v>
      </c>
      <c r="E712" s="1" t="n">
        <v>1</v>
      </c>
      <c r="F712" s="1" t="n">
        <v>34</v>
      </c>
      <c r="G712" s="2" t="n">
        <v>0.016556</v>
      </c>
      <c r="H712" s="2" t="n">
        <v>0.026148</v>
      </c>
      <c r="I712" s="2" t="n">
        <v>3.02564</v>
      </c>
      <c r="J712" s="2" t="n">
        <v>0.974145</v>
      </c>
      <c r="K712" s="2" t="n">
        <v>1.65295</v>
      </c>
    </row>
    <row r="713" customFormat="false" ht="13.8" hidden="false" customHeight="false" outlineLevel="0" collapsed="false">
      <c r="A713" s="1" t="n">
        <v>64</v>
      </c>
      <c r="B713" s="1" t="n">
        <v>8</v>
      </c>
      <c r="C713" s="1" t="n">
        <v>1</v>
      </c>
      <c r="D713" s="1" t="n">
        <v>16</v>
      </c>
      <c r="E713" s="1" t="n">
        <v>2</v>
      </c>
      <c r="F713" s="1" t="n">
        <v>36</v>
      </c>
      <c r="G713" s="2" t="n">
        <v>0.017137</v>
      </c>
      <c r="H713" s="2" t="n">
        <v>0.025979</v>
      </c>
      <c r="I713" s="2" t="n">
        <v>3.36594</v>
      </c>
      <c r="J713" s="2" t="n">
        <v>1.01581</v>
      </c>
      <c r="K713" s="2" t="n">
        <v>1.7996</v>
      </c>
    </row>
    <row r="714" customFormat="false" ht="13.8" hidden="false" customHeight="false" outlineLevel="0" collapsed="false">
      <c r="A714" s="1" t="n">
        <v>64</v>
      </c>
      <c r="B714" s="1" t="n">
        <v>8</v>
      </c>
      <c r="C714" s="1" t="n">
        <v>1</v>
      </c>
      <c r="D714" s="1" t="n">
        <v>16</v>
      </c>
      <c r="E714" s="1" t="n">
        <v>4</v>
      </c>
      <c r="F714" s="1" t="n">
        <v>40</v>
      </c>
      <c r="G714" s="2" t="n">
        <v>0.018442</v>
      </c>
      <c r="H714" s="2" t="n">
        <v>0.02917</v>
      </c>
      <c r="I714" s="2" t="n">
        <v>3.90545</v>
      </c>
      <c r="J714" s="2" t="n">
        <v>1.23607</v>
      </c>
      <c r="K714" s="2" t="n">
        <v>2.09634</v>
      </c>
    </row>
    <row r="715" customFormat="false" ht="13.8" hidden="false" customHeight="false" outlineLevel="0" collapsed="false">
      <c r="A715" s="1" t="n">
        <v>64</v>
      </c>
      <c r="B715" s="1" t="n">
        <v>8</v>
      </c>
      <c r="C715" s="1" t="n">
        <v>1</v>
      </c>
      <c r="D715" s="1" t="n">
        <v>16</v>
      </c>
      <c r="E715" s="1" t="n">
        <v>8</v>
      </c>
      <c r="F715" s="1" t="n">
        <v>47</v>
      </c>
      <c r="G715" s="2" t="n">
        <v>0.022311</v>
      </c>
      <c r="H715" s="2" t="n">
        <v>0.034595</v>
      </c>
      <c r="I715" s="2" t="n">
        <v>5.34423</v>
      </c>
      <c r="J715" s="2" t="n">
        <v>1.66834</v>
      </c>
      <c r="K715" s="2" t="n">
        <v>2.83686</v>
      </c>
    </row>
    <row r="716" customFormat="false" ht="13.8" hidden="false" customHeight="false" outlineLevel="0" collapsed="false">
      <c r="A716" s="1" t="n">
        <v>64</v>
      </c>
      <c r="B716" s="1" t="n">
        <v>8</v>
      </c>
      <c r="C716" s="1" t="n">
        <v>1</v>
      </c>
      <c r="D716" s="1" t="n">
        <v>16</v>
      </c>
      <c r="E716" s="1" t="n">
        <v>16</v>
      </c>
      <c r="F716" s="1" t="n">
        <v>32</v>
      </c>
      <c r="G716" s="2" t="n">
        <v>0.029142</v>
      </c>
      <c r="H716" s="2" t="n">
        <v>0.03482</v>
      </c>
      <c r="I716" s="2" t="n">
        <v>5.51169</v>
      </c>
      <c r="J716" s="2" t="n">
        <v>1.56869</v>
      </c>
      <c r="K716" s="2" t="n">
        <v>1.47636</v>
      </c>
    </row>
    <row r="717" customFormat="false" ht="13.8" hidden="false" customHeight="false" outlineLevel="0" collapsed="false">
      <c r="A717" s="1" t="n">
        <v>64</v>
      </c>
      <c r="B717" s="1" t="n">
        <v>8</v>
      </c>
      <c r="C717" s="1" t="n">
        <v>1</v>
      </c>
      <c r="D717" s="1" t="n">
        <v>16</v>
      </c>
      <c r="E717" s="1" t="n">
        <v>32</v>
      </c>
      <c r="F717" s="1" t="n">
        <v>96</v>
      </c>
      <c r="G717" s="2" t="n">
        <v>0.041633</v>
      </c>
      <c r="H717" s="2" t="n">
        <v>0.069865</v>
      </c>
      <c r="I717" s="2" t="n">
        <v>37.2099</v>
      </c>
      <c r="J717" s="2" t="n">
        <v>8.10542</v>
      </c>
      <c r="K717" s="2" t="n">
        <v>9.47628</v>
      </c>
    </row>
    <row r="718" customFormat="false" ht="13.8" hidden="false" customHeight="false" outlineLevel="0" collapsed="false">
      <c r="A718" s="1" t="n">
        <v>64</v>
      </c>
      <c r="B718" s="1" t="n">
        <v>8</v>
      </c>
      <c r="C718" s="1" t="n">
        <v>1</v>
      </c>
      <c r="D718" s="1" t="n">
        <v>16</v>
      </c>
      <c r="E718" s="1" t="n">
        <v>64</v>
      </c>
      <c r="F718" s="1" t="n">
        <v>102</v>
      </c>
      <c r="G718" s="2" t="n">
        <v>0.065848</v>
      </c>
      <c r="H718" s="2" t="n">
        <v>0.095776</v>
      </c>
      <c r="I718" s="2" t="n">
        <v>38.5023</v>
      </c>
      <c r="J718" s="2" t="n">
        <v>8.0584</v>
      </c>
      <c r="K718" s="2" t="n">
        <v>10.4393</v>
      </c>
    </row>
    <row r="719" customFormat="false" ht="13.8" hidden="false" customHeight="false" outlineLevel="0" collapsed="false">
      <c r="A719" s="1" t="n">
        <v>64</v>
      </c>
      <c r="B719" s="1" t="n">
        <v>8</v>
      </c>
      <c r="C719" s="1" t="n">
        <v>1</v>
      </c>
      <c r="D719" s="1" t="n">
        <v>32</v>
      </c>
      <c r="E719" s="1" t="n">
        <v>1</v>
      </c>
      <c r="F719" s="1" t="n">
        <v>68</v>
      </c>
      <c r="G719" s="2" t="n">
        <v>0.030233</v>
      </c>
      <c r="H719" s="2" t="n">
        <v>0.048113</v>
      </c>
      <c r="I719" s="2" t="n">
        <v>20.8647</v>
      </c>
      <c r="J719" s="2" t="n">
        <v>4.36118</v>
      </c>
      <c r="K719" s="2" t="n">
        <v>5.22198</v>
      </c>
    </row>
    <row r="720" customFormat="false" ht="13.8" hidden="false" customHeight="false" outlineLevel="0" collapsed="false">
      <c r="A720" s="1" t="n">
        <v>64</v>
      </c>
      <c r="B720" s="1" t="n">
        <v>8</v>
      </c>
      <c r="C720" s="1" t="n">
        <v>1</v>
      </c>
      <c r="D720" s="1" t="n">
        <v>32</v>
      </c>
      <c r="E720" s="1" t="n">
        <v>2</v>
      </c>
      <c r="F720" s="1" t="n">
        <v>66</v>
      </c>
      <c r="G720" s="2" t="n">
        <v>0.030975</v>
      </c>
      <c r="H720" s="2" t="n">
        <v>0.051447</v>
      </c>
      <c r="I720" s="2" t="n">
        <v>19.9865</v>
      </c>
      <c r="J720" s="2" t="n">
        <v>4.17693</v>
      </c>
      <c r="K720" s="2" t="n">
        <v>4.91957</v>
      </c>
    </row>
    <row r="721" customFormat="false" ht="13.8" hidden="false" customHeight="false" outlineLevel="0" collapsed="false">
      <c r="A721" s="1" t="n">
        <v>64</v>
      </c>
      <c r="B721" s="1" t="n">
        <v>8</v>
      </c>
      <c r="C721" s="1" t="n">
        <v>1</v>
      </c>
      <c r="D721" s="1" t="n">
        <v>32</v>
      </c>
      <c r="E721" s="1" t="n">
        <v>4</v>
      </c>
      <c r="F721" s="1" t="n">
        <v>74</v>
      </c>
      <c r="G721" s="2" t="n">
        <v>0.032458</v>
      </c>
      <c r="H721" s="2" t="n">
        <v>0.052674</v>
      </c>
      <c r="I721" s="2" t="n">
        <v>22.9845</v>
      </c>
      <c r="J721" s="2" t="n">
        <v>4.79375</v>
      </c>
      <c r="K721" s="2" t="n">
        <v>5.9909</v>
      </c>
    </row>
    <row r="722" customFormat="false" ht="13.8" hidden="false" customHeight="false" outlineLevel="0" collapsed="false">
      <c r="A722" s="1" t="n">
        <v>64</v>
      </c>
      <c r="B722" s="1" t="n">
        <v>8</v>
      </c>
      <c r="C722" s="1" t="n">
        <v>1</v>
      </c>
      <c r="D722" s="1" t="n">
        <v>32</v>
      </c>
      <c r="E722" s="1" t="n">
        <v>8</v>
      </c>
      <c r="F722" s="1" t="n">
        <v>77</v>
      </c>
      <c r="G722" s="2" t="n">
        <v>0.035599</v>
      </c>
      <c r="H722" s="2" t="n">
        <v>0.057099</v>
      </c>
      <c r="I722" s="2" t="n">
        <v>25.4242</v>
      </c>
      <c r="J722" s="2" t="n">
        <v>5.67146</v>
      </c>
      <c r="K722" s="2" t="n">
        <v>6.65935</v>
      </c>
    </row>
    <row r="723" customFormat="false" ht="13.8" hidden="false" customHeight="false" outlineLevel="0" collapsed="false">
      <c r="A723" s="1" t="n">
        <v>64</v>
      </c>
      <c r="B723" s="1" t="n">
        <v>8</v>
      </c>
      <c r="C723" s="1" t="n">
        <v>1</v>
      </c>
      <c r="D723" s="1" t="n">
        <v>32</v>
      </c>
      <c r="E723" s="1" t="n">
        <v>16</v>
      </c>
      <c r="F723" s="1" t="n">
        <v>96</v>
      </c>
      <c r="G723" s="2" t="n">
        <v>0.10775</v>
      </c>
      <c r="H723" s="2" t="n">
        <v>0.068725</v>
      </c>
      <c r="I723" s="2" t="n">
        <v>38.7217</v>
      </c>
      <c r="J723" s="2" t="n">
        <v>8.80804</v>
      </c>
      <c r="K723" s="2" t="n">
        <v>9.63691</v>
      </c>
    </row>
    <row r="724" customFormat="false" ht="13.8" hidden="false" customHeight="false" outlineLevel="0" collapsed="false">
      <c r="A724" s="1" t="n">
        <v>64</v>
      </c>
      <c r="B724" s="1" t="n">
        <v>8</v>
      </c>
      <c r="C724" s="1" t="n">
        <v>1</v>
      </c>
      <c r="D724" s="1" t="n">
        <v>32</v>
      </c>
      <c r="E724" s="1" t="n">
        <v>32</v>
      </c>
      <c r="F724" s="1" t="n">
        <v>66</v>
      </c>
      <c r="G724" s="2" t="n">
        <v>0.054519</v>
      </c>
      <c r="H724" s="2" t="n">
        <v>0.074055</v>
      </c>
      <c r="I724" s="2" t="n">
        <v>40.4008</v>
      </c>
      <c r="J724" s="2" t="n">
        <v>8.00818</v>
      </c>
      <c r="K724" s="2" t="n">
        <v>4.99508</v>
      </c>
    </row>
    <row r="725" customFormat="false" ht="13.8" hidden="false" customHeight="false" outlineLevel="0" collapsed="false">
      <c r="A725" s="1" t="n">
        <v>64</v>
      </c>
      <c r="B725" s="1" t="n">
        <v>8</v>
      </c>
      <c r="C725" s="1" t="n">
        <v>1</v>
      </c>
      <c r="D725" s="1" t="n">
        <v>32</v>
      </c>
      <c r="E725" s="1" t="n">
        <v>64</v>
      </c>
      <c r="F725" s="1" t="n">
        <v>129</v>
      </c>
      <c r="G725" s="2" t="n">
        <v>0.078617</v>
      </c>
      <c r="H725" s="2" t="n">
        <v>0.116283</v>
      </c>
      <c r="I725" s="2" t="n">
        <v>78.8549</v>
      </c>
      <c r="J725" s="2" t="n">
        <v>15.4628</v>
      </c>
      <c r="K725" s="2" t="n">
        <v>16.4414</v>
      </c>
    </row>
    <row r="726" customFormat="false" ht="13.8" hidden="false" customHeight="false" outlineLevel="0" collapsed="false">
      <c r="A726" s="1" t="n">
        <v>64</v>
      </c>
      <c r="B726" s="1" t="n">
        <v>8</v>
      </c>
      <c r="C726" s="1" t="n">
        <v>1</v>
      </c>
      <c r="D726" s="1" t="n">
        <v>64</v>
      </c>
      <c r="E726" s="1" t="n">
        <v>1</v>
      </c>
      <c r="F726" s="1" t="n">
        <v>72</v>
      </c>
      <c r="G726" s="2" t="n">
        <v>0.054392</v>
      </c>
      <c r="H726" s="2" t="n">
        <v>0.076034</v>
      </c>
      <c r="I726" s="2" t="n">
        <v>21.1309</v>
      </c>
      <c r="J726" s="2" t="n">
        <v>4.2442</v>
      </c>
      <c r="K726" s="2" t="n">
        <v>5.69116</v>
      </c>
    </row>
    <row r="727" customFormat="false" ht="13.8" hidden="false" customHeight="false" outlineLevel="0" collapsed="false">
      <c r="A727" s="1" t="n">
        <v>64</v>
      </c>
      <c r="B727" s="1" t="n">
        <v>8</v>
      </c>
      <c r="C727" s="1" t="n">
        <v>1</v>
      </c>
      <c r="D727" s="1" t="n">
        <v>64</v>
      </c>
      <c r="E727" s="1" t="n">
        <v>2</v>
      </c>
      <c r="F727" s="1" t="n">
        <v>76</v>
      </c>
      <c r="G727" s="2" t="n">
        <v>0.055438</v>
      </c>
      <c r="H727" s="2" t="n">
        <v>0.080229</v>
      </c>
      <c r="I727" s="2" t="n">
        <v>20.8758</v>
      </c>
      <c r="J727" s="2" t="n">
        <v>4.58174</v>
      </c>
      <c r="K727" s="2" t="n">
        <v>6.21847</v>
      </c>
    </row>
    <row r="728" customFormat="false" ht="13.8" hidden="false" customHeight="false" outlineLevel="0" collapsed="false">
      <c r="A728" s="1" t="n">
        <v>64</v>
      </c>
      <c r="B728" s="1" t="n">
        <v>8</v>
      </c>
      <c r="C728" s="1" t="n">
        <v>1</v>
      </c>
      <c r="D728" s="1" t="n">
        <v>64</v>
      </c>
      <c r="E728" s="1" t="n">
        <v>4</v>
      </c>
      <c r="F728" s="1" t="n">
        <v>80</v>
      </c>
      <c r="G728" s="2" t="n">
        <v>0.056945</v>
      </c>
      <c r="H728" s="2" t="n">
        <v>0.090648</v>
      </c>
      <c r="I728" s="2" t="n">
        <v>22.4549</v>
      </c>
      <c r="J728" s="2" t="n">
        <v>4.92128</v>
      </c>
      <c r="K728" s="2" t="n">
        <v>6.96797</v>
      </c>
    </row>
    <row r="729" customFormat="false" ht="13.8" hidden="false" customHeight="false" outlineLevel="0" collapsed="false">
      <c r="A729" s="1" t="n">
        <v>64</v>
      </c>
      <c r="B729" s="1" t="n">
        <v>8</v>
      </c>
      <c r="C729" s="1" t="n">
        <v>1</v>
      </c>
      <c r="D729" s="1" t="n">
        <v>64</v>
      </c>
      <c r="E729" s="1" t="n">
        <v>8</v>
      </c>
      <c r="F729" s="1" t="n">
        <v>87</v>
      </c>
      <c r="G729" s="2" t="n">
        <v>0.074297</v>
      </c>
      <c r="H729" s="2" t="n">
        <v>0.108595</v>
      </c>
      <c r="I729" s="2" t="n">
        <v>27.234</v>
      </c>
      <c r="J729" s="2" t="n">
        <v>5.82256</v>
      </c>
      <c r="K729" s="2" t="n">
        <v>7.84438</v>
      </c>
    </row>
    <row r="730" customFormat="false" ht="13.8" hidden="false" customHeight="false" outlineLevel="0" collapsed="false">
      <c r="A730" s="1" t="n">
        <v>64</v>
      </c>
      <c r="B730" s="1" t="n">
        <v>8</v>
      </c>
      <c r="C730" s="1" t="n">
        <v>1</v>
      </c>
      <c r="D730" s="1" t="n">
        <v>64</v>
      </c>
      <c r="E730" s="1" t="n">
        <v>16</v>
      </c>
      <c r="F730" s="1" t="n">
        <v>102</v>
      </c>
      <c r="G730" s="2" t="n">
        <v>0.065325</v>
      </c>
      <c r="H730" s="2" t="n">
        <v>0.097837</v>
      </c>
      <c r="I730" s="2" t="n">
        <v>36.9759</v>
      </c>
      <c r="J730" s="2" t="n">
        <v>8.17271</v>
      </c>
      <c r="K730" s="2" t="n">
        <v>10.5003</v>
      </c>
    </row>
    <row r="731" customFormat="false" ht="13.8" hidden="false" customHeight="false" outlineLevel="0" collapsed="false">
      <c r="A731" s="1" t="n">
        <v>64</v>
      </c>
      <c r="B731" s="1" t="n">
        <v>8</v>
      </c>
      <c r="C731" s="1" t="n">
        <v>1</v>
      </c>
      <c r="D731" s="1" t="n">
        <v>64</v>
      </c>
      <c r="E731" s="1" t="n">
        <v>32</v>
      </c>
      <c r="F731" s="1" t="n">
        <v>129</v>
      </c>
      <c r="G731" s="2" t="n">
        <v>0.077884</v>
      </c>
      <c r="H731" s="2" t="n">
        <v>0.121096</v>
      </c>
      <c r="I731" s="2" t="n">
        <v>77.064</v>
      </c>
      <c r="J731" s="2" t="n">
        <v>15.2015</v>
      </c>
      <c r="K731" s="2" t="n">
        <v>16.3927</v>
      </c>
    </row>
    <row r="732" customFormat="false" ht="13.8" hidden="false" customHeight="false" outlineLevel="0" collapsed="false">
      <c r="A732" s="1" t="n">
        <v>64</v>
      </c>
      <c r="B732" s="1" t="n">
        <v>8</v>
      </c>
      <c r="C732" s="1" t="n">
        <v>1</v>
      </c>
      <c r="D732" s="1" t="n">
        <v>64</v>
      </c>
      <c r="E732" s="1" t="n">
        <v>64</v>
      </c>
      <c r="F732" s="1" t="n">
        <v>72</v>
      </c>
      <c r="G732" s="2" t="n">
        <v>0.102505</v>
      </c>
      <c r="H732" s="2" t="n">
        <v>0.12767</v>
      </c>
      <c r="I732" s="2" t="n">
        <v>38.6139</v>
      </c>
      <c r="J732" s="2" t="n">
        <v>8.1595</v>
      </c>
      <c r="K732" s="2" t="n">
        <v>5.86795</v>
      </c>
    </row>
    <row r="733" customFormat="false" ht="13.8" hidden="false" customHeight="false" outlineLevel="0" collapsed="false">
      <c r="A733" s="1" t="n">
        <v>64</v>
      </c>
      <c r="B733" s="1" t="n">
        <v>8</v>
      </c>
      <c r="C733" s="1" t="n">
        <v>2</v>
      </c>
      <c r="D733" s="1" t="n">
        <v>1</v>
      </c>
      <c r="E733" s="1" t="n">
        <v>1</v>
      </c>
      <c r="F733" s="1" t="n">
        <v>3</v>
      </c>
      <c r="G733" s="2" t="n">
        <v>0.006632</v>
      </c>
      <c r="H733" s="2" t="n">
        <v>0.005064</v>
      </c>
      <c r="I733" s="2" t="n">
        <v>0.022456</v>
      </c>
      <c r="J733" s="2" t="n">
        <v>0.020073</v>
      </c>
      <c r="K733" s="2" t="n">
        <v>0.079257</v>
      </c>
    </row>
    <row r="734" customFormat="false" ht="13.8" hidden="false" customHeight="false" outlineLevel="0" collapsed="false">
      <c r="A734" s="1" t="n">
        <v>64</v>
      </c>
      <c r="B734" s="1" t="n">
        <v>8</v>
      </c>
      <c r="C734" s="1" t="n">
        <v>2</v>
      </c>
      <c r="D734" s="1" t="n">
        <v>1</v>
      </c>
      <c r="E734" s="1" t="n">
        <v>2</v>
      </c>
      <c r="F734" s="1" t="n">
        <v>7</v>
      </c>
      <c r="G734" s="2" t="n">
        <v>0.005117</v>
      </c>
      <c r="H734" s="2" t="n">
        <v>0.006535</v>
      </c>
      <c r="I734" s="2" t="n">
        <v>0.066592</v>
      </c>
      <c r="J734" s="2" t="n">
        <v>0.053106</v>
      </c>
      <c r="K734" s="2" t="n">
        <v>0.205681</v>
      </c>
    </row>
    <row r="735" customFormat="false" ht="13.8" hidden="false" customHeight="false" outlineLevel="0" collapsed="false">
      <c r="A735" s="1" t="n">
        <v>64</v>
      </c>
      <c r="B735" s="1" t="n">
        <v>8</v>
      </c>
      <c r="C735" s="1" t="n">
        <v>2</v>
      </c>
      <c r="D735" s="1" t="n">
        <v>1</v>
      </c>
      <c r="E735" s="1" t="n">
        <v>4</v>
      </c>
      <c r="F735" s="1" t="n">
        <v>11</v>
      </c>
      <c r="G735" s="2" t="n">
        <v>0.006714</v>
      </c>
      <c r="H735" s="2" t="n">
        <v>0.009126</v>
      </c>
      <c r="I735" s="2" t="n">
        <v>0.162698</v>
      </c>
      <c r="J735" s="2" t="n">
        <v>0.103698</v>
      </c>
      <c r="K735" s="2" t="n">
        <v>0.348135</v>
      </c>
    </row>
    <row r="736" customFormat="false" ht="13.8" hidden="false" customHeight="false" outlineLevel="0" collapsed="false">
      <c r="A736" s="1" t="n">
        <v>64</v>
      </c>
      <c r="B736" s="1" t="n">
        <v>8</v>
      </c>
      <c r="C736" s="1" t="n">
        <v>2</v>
      </c>
      <c r="D736" s="1" t="n">
        <v>1</v>
      </c>
      <c r="E736" s="1" t="n">
        <v>8</v>
      </c>
      <c r="F736" s="1" t="n">
        <v>18</v>
      </c>
      <c r="G736" s="2" t="n">
        <v>0.009865</v>
      </c>
      <c r="H736" s="2" t="n">
        <v>0.01582</v>
      </c>
      <c r="I736" s="2" t="n">
        <v>0.578499</v>
      </c>
      <c r="J736" s="2" t="n">
        <v>0.28293</v>
      </c>
      <c r="K736" s="2" t="n">
        <v>0.660668</v>
      </c>
    </row>
    <row r="737" customFormat="false" ht="13.8" hidden="false" customHeight="false" outlineLevel="0" collapsed="false">
      <c r="A737" s="1" t="n">
        <v>64</v>
      </c>
      <c r="B737" s="1" t="n">
        <v>8</v>
      </c>
      <c r="C737" s="1" t="n">
        <v>2</v>
      </c>
      <c r="D737" s="1" t="n">
        <v>1</v>
      </c>
      <c r="E737" s="1" t="n">
        <v>16</v>
      </c>
      <c r="F737" s="1" t="n">
        <v>34</v>
      </c>
      <c r="G737" s="2" t="n">
        <v>0.015968</v>
      </c>
      <c r="H737" s="2" t="n">
        <v>0.025862</v>
      </c>
      <c r="I737" s="2" t="n">
        <v>3.09738</v>
      </c>
      <c r="J737" s="2" t="n">
        <v>0.959649</v>
      </c>
      <c r="K737" s="2" t="n">
        <v>1.65586</v>
      </c>
    </row>
    <row r="738" customFormat="false" ht="13.8" hidden="false" customHeight="false" outlineLevel="0" collapsed="false">
      <c r="A738" s="1" t="n">
        <v>64</v>
      </c>
      <c r="B738" s="1" t="n">
        <v>8</v>
      </c>
      <c r="C738" s="1" t="n">
        <v>2</v>
      </c>
      <c r="D738" s="1" t="n">
        <v>1</v>
      </c>
      <c r="E738" s="1" t="n">
        <v>32</v>
      </c>
      <c r="F738" s="1" t="n">
        <v>36</v>
      </c>
      <c r="G738" s="2" t="n">
        <v>0.030678</v>
      </c>
      <c r="H738" s="2" t="n">
        <v>0.110968</v>
      </c>
      <c r="I738" s="2" t="n">
        <v>2.69181</v>
      </c>
      <c r="J738" s="2" t="n">
        <v>0.930264</v>
      </c>
      <c r="K738" s="2" t="n">
        <v>1.74794</v>
      </c>
    </row>
    <row r="739" customFormat="false" ht="13.8" hidden="false" customHeight="false" outlineLevel="0" collapsed="false">
      <c r="A739" s="1" t="n">
        <v>64</v>
      </c>
      <c r="B739" s="1" t="n">
        <v>8</v>
      </c>
      <c r="C739" s="1" t="n">
        <v>2</v>
      </c>
      <c r="D739" s="1" t="n">
        <v>2</v>
      </c>
      <c r="E739" s="1" t="n">
        <v>1</v>
      </c>
      <c r="F739" s="1" t="n">
        <v>7</v>
      </c>
      <c r="G739" s="2" t="n">
        <v>0.00619</v>
      </c>
      <c r="H739" s="2" t="n">
        <v>0.007391</v>
      </c>
      <c r="I739" s="2" t="n">
        <v>0.064301</v>
      </c>
      <c r="J739" s="2" t="n">
        <v>0.051116</v>
      </c>
      <c r="K739" s="2" t="n">
        <v>0.195829</v>
      </c>
    </row>
    <row r="740" customFormat="false" ht="13.8" hidden="false" customHeight="false" outlineLevel="0" collapsed="false">
      <c r="A740" s="1" t="n">
        <v>64</v>
      </c>
      <c r="B740" s="1" t="n">
        <v>8</v>
      </c>
      <c r="C740" s="1" t="n">
        <v>2</v>
      </c>
      <c r="D740" s="1" t="n">
        <v>2</v>
      </c>
      <c r="E740" s="1" t="n">
        <v>2</v>
      </c>
      <c r="F740" s="1" t="n">
        <v>5</v>
      </c>
      <c r="G740" s="2" t="n">
        <v>0.005949</v>
      </c>
      <c r="H740" s="2" t="n">
        <v>0.006701</v>
      </c>
      <c r="I740" s="2" t="n">
        <v>0.034815</v>
      </c>
      <c r="J740" s="2" t="n">
        <v>0.027945</v>
      </c>
      <c r="K740" s="2" t="n">
        <v>0.132294</v>
      </c>
    </row>
    <row r="741" customFormat="false" ht="13.8" hidden="false" customHeight="false" outlineLevel="0" collapsed="false">
      <c r="A741" s="1" t="n">
        <v>64</v>
      </c>
      <c r="B741" s="1" t="n">
        <v>8</v>
      </c>
      <c r="C741" s="1" t="n">
        <v>2</v>
      </c>
      <c r="D741" s="1" t="n">
        <v>2</v>
      </c>
      <c r="E741" s="1" t="n">
        <v>4</v>
      </c>
      <c r="F741" s="1" t="n">
        <v>13</v>
      </c>
      <c r="G741" s="2" t="n">
        <v>0.007208</v>
      </c>
      <c r="H741" s="2" t="n">
        <v>0.010687</v>
      </c>
      <c r="I741" s="2" t="n">
        <v>0.184684</v>
      </c>
      <c r="J741" s="2" t="n">
        <v>0.125094</v>
      </c>
      <c r="K741" s="2" t="n">
        <v>0.454257</v>
      </c>
    </row>
    <row r="742" customFormat="false" ht="13.8" hidden="false" customHeight="false" outlineLevel="0" collapsed="false">
      <c r="A742" s="1" t="n">
        <v>64</v>
      </c>
      <c r="B742" s="1" t="n">
        <v>8</v>
      </c>
      <c r="C742" s="1" t="n">
        <v>2</v>
      </c>
      <c r="D742" s="1" t="n">
        <v>2</v>
      </c>
      <c r="E742" s="1" t="n">
        <v>8</v>
      </c>
      <c r="F742" s="1" t="n">
        <v>16</v>
      </c>
      <c r="G742" s="2" t="n">
        <v>0.011463</v>
      </c>
      <c r="H742" s="2" t="n">
        <v>0.014627</v>
      </c>
      <c r="I742" s="2" t="n">
        <v>0.537736</v>
      </c>
      <c r="J742" s="2" t="n">
        <v>0.264751</v>
      </c>
      <c r="K742" s="2" t="n">
        <v>0.565908</v>
      </c>
    </row>
    <row r="743" customFormat="false" ht="13.8" hidden="false" customHeight="false" outlineLevel="0" collapsed="false">
      <c r="A743" s="1" t="n">
        <v>64</v>
      </c>
      <c r="B743" s="1" t="n">
        <v>8</v>
      </c>
      <c r="C743" s="1" t="n">
        <v>2</v>
      </c>
      <c r="D743" s="1" t="n">
        <v>2</v>
      </c>
      <c r="E743" s="1" t="n">
        <v>16</v>
      </c>
      <c r="F743" s="1" t="n">
        <v>36</v>
      </c>
      <c r="G743" s="2" t="n">
        <v>0.017241</v>
      </c>
      <c r="H743" s="2" t="n">
        <v>0.026462</v>
      </c>
      <c r="I743" s="2" t="n">
        <v>3.23555</v>
      </c>
      <c r="J743" s="2" t="n">
        <v>1.01496</v>
      </c>
      <c r="K743" s="2" t="n">
        <v>1.74474</v>
      </c>
    </row>
    <row r="744" customFormat="false" ht="13.8" hidden="false" customHeight="false" outlineLevel="0" collapsed="false">
      <c r="A744" s="1" t="n">
        <v>64</v>
      </c>
      <c r="B744" s="1" t="n">
        <v>8</v>
      </c>
      <c r="C744" s="1" t="n">
        <v>2</v>
      </c>
      <c r="D744" s="1" t="n">
        <v>2</v>
      </c>
      <c r="E744" s="1" t="n">
        <v>32</v>
      </c>
      <c r="F744" s="1" t="n">
        <v>40</v>
      </c>
      <c r="G744" s="2" t="n">
        <v>0.032645</v>
      </c>
      <c r="H744" s="2" t="n">
        <v>0.061377</v>
      </c>
      <c r="I744" s="2" t="n">
        <v>3.14217</v>
      </c>
      <c r="J744" s="2" t="n">
        <v>1.10546</v>
      </c>
      <c r="K744" s="2" t="n">
        <v>2.06356</v>
      </c>
    </row>
    <row r="745" customFormat="false" ht="13.8" hidden="false" customHeight="false" outlineLevel="0" collapsed="false">
      <c r="A745" s="1" t="n">
        <v>64</v>
      </c>
      <c r="B745" s="1" t="n">
        <v>8</v>
      </c>
      <c r="C745" s="1" t="n">
        <v>2</v>
      </c>
      <c r="D745" s="1" t="n">
        <v>4</v>
      </c>
      <c r="E745" s="1" t="n">
        <v>1</v>
      </c>
      <c r="F745" s="1" t="n">
        <v>11</v>
      </c>
      <c r="G745" s="2" t="n">
        <v>0.007586</v>
      </c>
      <c r="H745" s="2" t="n">
        <v>0.010418</v>
      </c>
      <c r="I745" s="2" t="n">
        <v>0.141418</v>
      </c>
      <c r="J745" s="2" t="n">
        <v>0.101552</v>
      </c>
      <c r="K745" s="2" t="n">
        <v>0.340676</v>
      </c>
    </row>
    <row r="746" customFormat="false" ht="13.8" hidden="false" customHeight="false" outlineLevel="0" collapsed="false">
      <c r="A746" s="1" t="n">
        <v>64</v>
      </c>
      <c r="B746" s="1" t="n">
        <v>8</v>
      </c>
      <c r="C746" s="1" t="n">
        <v>2</v>
      </c>
      <c r="D746" s="1" t="n">
        <v>4</v>
      </c>
      <c r="E746" s="1" t="n">
        <v>2</v>
      </c>
      <c r="F746" s="1" t="n">
        <v>13</v>
      </c>
      <c r="G746" s="2" t="n">
        <v>0.007695</v>
      </c>
      <c r="H746" s="2" t="n">
        <v>0.010516</v>
      </c>
      <c r="I746" s="2" t="n">
        <v>0.182037</v>
      </c>
      <c r="J746" s="2" t="n">
        <v>0.139506</v>
      </c>
      <c r="K746" s="2" t="n">
        <v>0.470669</v>
      </c>
    </row>
    <row r="747" customFormat="false" ht="13.8" hidden="false" customHeight="false" outlineLevel="0" collapsed="false">
      <c r="A747" s="1" t="n">
        <v>64</v>
      </c>
      <c r="B747" s="1" t="n">
        <v>8</v>
      </c>
      <c r="C747" s="1" t="n">
        <v>2</v>
      </c>
      <c r="D747" s="1" t="n">
        <v>4</v>
      </c>
      <c r="E747" s="1" t="n">
        <v>4</v>
      </c>
      <c r="F747" s="1" t="n">
        <v>9</v>
      </c>
      <c r="G747" s="2" t="n">
        <v>0.008863</v>
      </c>
      <c r="H747" s="2" t="n">
        <v>0.010539</v>
      </c>
      <c r="I747" s="2" t="n">
        <v>0.17084</v>
      </c>
      <c r="J747" s="2" t="n">
        <v>0.118611</v>
      </c>
      <c r="K747" s="2" t="n">
        <v>0.276564</v>
      </c>
    </row>
    <row r="748" customFormat="false" ht="13.8" hidden="false" customHeight="false" outlineLevel="0" collapsed="false">
      <c r="A748" s="1" t="n">
        <v>64</v>
      </c>
      <c r="B748" s="1" t="n">
        <v>8</v>
      </c>
      <c r="C748" s="1" t="n">
        <v>2</v>
      </c>
      <c r="D748" s="1" t="n">
        <v>4</v>
      </c>
      <c r="E748" s="1" t="n">
        <v>8</v>
      </c>
      <c r="F748" s="1" t="n">
        <v>24</v>
      </c>
      <c r="G748" s="2" t="n">
        <v>0.011843</v>
      </c>
      <c r="H748" s="2" t="n">
        <v>0.018322</v>
      </c>
      <c r="I748" s="2" t="n">
        <v>0.919815</v>
      </c>
      <c r="J748" s="2" t="n">
        <v>0.449179</v>
      </c>
      <c r="K748" s="2" t="n">
        <v>0.972047</v>
      </c>
    </row>
    <row r="749" customFormat="false" ht="13.8" hidden="false" customHeight="false" outlineLevel="0" collapsed="false">
      <c r="A749" s="1" t="n">
        <v>64</v>
      </c>
      <c r="B749" s="1" t="n">
        <v>8</v>
      </c>
      <c r="C749" s="1" t="n">
        <v>2</v>
      </c>
      <c r="D749" s="1" t="n">
        <v>4</v>
      </c>
      <c r="E749" s="1" t="n">
        <v>16</v>
      </c>
      <c r="F749" s="1" t="n">
        <v>40</v>
      </c>
      <c r="G749" s="2" t="n">
        <v>0.020125</v>
      </c>
      <c r="H749" s="2" t="n">
        <v>0.02987</v>
      </c>
      <c r="I749" s="2" t="n">
        <v>3.86545</v>
      </c>
      <c r="J749" s="2" t="n">
        <v>1.24544</v>
      </c>
      <c r="K749" s="2" t="n">
        <v>2.10699</v>
      </c>
    </row>
    <row r="750" customFormat="false" ht="13.8" hidden="false" customHeight="false" outlineLevel="0" collapsed="false">
      <c r="A750" s="1" t="n">
        <v>64</v>
      </c>
      <c r="B750" s="1" t="n">
        <v>8</v>
      </c>
      <c r="C750" s="1" t="n">
        <v>2</v>
      </c>
      <c r="D750" s="1" t="n">
        <v>4</v>
      </c>
      <c r="E750" s="1" t="n">
        <v>32</v>
      </c>
      <c r="F750" s="1" t="n">
        <v>44</v>
      </c>
      <c r="G750" s="2" t="n">
        <v>0.03268</v>
      </c>
      <c r="H750" s="2" t="n">
        <v>0.043501</v>
      </c>
      <c r="I750" s="2" t="n">
        <v>3.62638</v>
      </c>
      <c r="J750" s="2" t="n">
        <v>1.30966</v>
      </c>
      <c r="K750" s="2" t="n">
        <v>2.56345</v>
      </c>
    </row>
    <row r="751" customFormat="false" ht="13.8" hidden="false" customHeight="false" outlineLevel="0" collapsed="false">
      <c r="A751" s="1" t="n">
        <v>64</v>
      </c>
      <c r="B751" s="1" t="n">
        <v>8</v>
      </c>
      <c r="C751" s="1" t="n">
        <v>2</v>
      </c>
      <c r="D751" s="1" t="n">
        <v>8</v>
      </c>
      <c r="E751" s="1" t="n">
        <v>1</v>
      </c>
      <c r="F751" s="1" t="n">
        <v>18</v>
      </c>
      <c r="G751" s="2" t="n">
        <v>0.0106</v>
      </c>
      <c r="H751" s="2" t="n">
        <v>0.015782</v>
      </c>
      <c r="I751" s="2" t="n">
        <v>0.560218</v>
      </c>
      <c r="J751" s="2" t="n">
        <v>0.282638</v>
      </c>
      <c r="K751" s="2" t="n">
        <v>0.662136</v>
      </c>
    </row>
    <row r="752" customFormat="false" ht="13.8" hidden="false" customHeight="false" outlineLevel="0" collapsed="false">
      <c r="A752" s="1" t="n">
        <v>64</v>
      </c>
      <c r="B752" s="1" t="n">
        <v>8</v>
      </c>
      <c r="C752" s="1" t="n">
        <v>2</v>
      </c>
      <c r="D752" s="1" t="n">
        <v>8</v>
      </c>
      <c r="E752" s="1" t="n">
        <v>2</v>
      </c>
      <c r="F752" s="1" t="n">
        <v>16</v>
      </c>
      <c r="G752" s="2" t="n">
        <v>0.010737</v>
      </c>
      <c r="H752" s="2" t="n">
        <v>0.013962</v>
      </c>
      <c r="I752" s="2" t="n">
        <v>0.553041</v>
      </c>
      <c r="J752" s="2" t="n">
        <v>0.264159</v>
      </c>
      <c r="K752" s="2" t="n">
        <v>0.546871</v>
      </c>
    </row>
    <row r="753" customFormat="false" ht="13.8" hidden="false" customHeight="false" outlineLevel="0" collapsed="false">
      <c r="A753" s="1" t="n">
        <v>64</v>
      </c>
      <c r="B753" s="1" t="n">
        <v>8</v>
      </c>
      <c r="C753" s="1" t="n">
        <v>2</v>
      </c>
      <c r="D753" s="1" t="n">
        <v>8</v>
      </c>
      <c r="E753" s="1" t="n">
        <v>4</v>
      </c>
      <c r="F753" s="1" t="n">
        <v>24</v>
      </c>
      <c r="G753" s="2" t="n">
        <v>0.012135</v>
      </c>
      <c r="H753" s="2" t="n">
        <v>0.017931</v>
      </c>
      <c r="I753" s="2" t="n">
        <v>0.901908</v>
      </c>
      <c r="J753" s="2" t="n">
        <v>0.44669</v>
      </c>
      <c r="K753" s="2" t="n">
        <v>1.00279</v>
      </c>
    </row>
    <row r="754" customFormat="false" ht="13.8" hidden="false" customHeight="false" outlineLevel="0" collapsed="false">
      <c r="A754" s="1" t="n">
        <v>64</v>
      </c>
      <c r="B754" s="1" t="n">
        <v>8</v>
      </c>
      <c r="C754" s="1" t="n">
        <v>2</v>
      </c>
      <c r="D754" s="1" t="n">
        <v>8</v>
      </c>
      <c r="E754" s="1" t="n">
        <v>8</v>
      </c>
      <c r="F754" s="1" t="n">
        <v>16</v>
      </c>
      <c r="G754" s="2" t="n">
        <v>0.015759</v>
      </c>
      <c r="H754" s="2" t="n">
        <v>0.017947</v>
      </c>
      <c r="I754" s="2" t="n">
        <v>0.914884</v>
      </c>
      <c r="J754" s="2" t="n">
        <v>0.40007</v>
      </c>
      <c r="K754" s="2" t="n">
        <v>0.551235</v>
      </c>
    </row>
    <row r="755" customFormat="false" ht="13.8" hidden="false" customHeight="false" outlineLevel="0" collapsed="false">
      <c r="A755" s="1" t="n">
        <v>64</v>
      </c>
      <c r="B755" s="1" t="n">
        <v>8</v>
      </c>
      <c r="C755" s="1" t="n">
        <v>2</v>
      </c>
      <c r="D755" s="1" t="n">
        <v>8</v>
      </c>
      <c r="E755" s="1" t="n">
        <v>16</v>
      </c>
      <c r="F755" s="1" t="n">
        <v>47</v>
      </c>
      <c r="G755" s="2" t="n">
        <v>0.023005</v>
      </c>
      <c r="H755" s="2" t="n">
        <v>0.034769</v>
      </c>
      <c r="I755" s="2" t="n">
        <v>5.32255</v>
      </c>
      <c r="J755" s="2" t="n">
        <v>1.76158</v>
      </c>
      <c r="K755" s="2" t="n">
        <v>2.89218</v>
      </c>
    </row>
    <row r="756" customFormat="false" ht="13.8" hidden="false" customHeight="false" outlineLevel="0" collapsed="false">
      <c r="A756" s="1" t="n">
        <v>64</v>
      </c>
      <c r="B756" s="1" t="n">
        <v>8</v>
      </c>
      <c r="C756" s="1" t="n">
        <v>2</v>
      </c>
      <c r="D756" s="1" t="n">
        <v>8</v>
      </c>
      <c r="E756" s="1" t="n">
        <v>32</v>
      </c>
      <c r="F756" s="1" t="n">
        <v>51</v>
      </c>
      <c r="G756" s="2" t="n">
        <v>0.035408</v>
      </c>
      <c r="H756" s="2" t="n">
        <v>0.048884</v>
      </c>
      <c r="I756" s="2" t="n">
        <v>5.23611</v>
      </c>
      <c r="J756" s="2" t="n">
        <v>1.86868</v>
      </c>
      <c r="K756" s="2" t="n">
        <v>3.30631</v>
      </c>
    </row>
    <row r="757" customFormat="false" ht="13.8" hidden="false" customHeight="false" outlineLevel="0" collapsed="false">
      <c r="A757" s="1" t="n">
        <v>64</v>
      </c>
      <c r="B757" s="1" t="n">
        <v>8</v>
      </c>
      <c r="C757" s="1" t="n">
        <v>2</v>
      </c>
      <c r="D757" s="1" t="n">
        <v>16</v>
      </c>
      <c r="E757" s="1" t="n">
        <v>1</v>
      </c>
      <c r="F757" s="1" t="n">
        <v>34</v>
      </c>
      <c r="G757" s="2" t="n">
        <v>0.175878</v>
      </c>
      <c r="H757" s="2" t="n">
        <v>0.025353</v>
      </c>
      <c r="I757" s="2" t="n">
        <v>3.15432</v>
      </c>
      <c r="J757" s="2" t="n">
        <v>0.9526</v>
      </c>
      <c r="K757" s="2" t="n">
        <v>1.65982</v>
      </c>
    </row>
    <row r="758" customFormat="false" ht="13.8" hidden="false" customHeight="false" outlineLevel="0" collapsed="false">
      <c r="A758" s="1" t="n">
        <v>64</v>
      </c>
      <c r="B758" s="1" t="n">
        <v>8</v>
      </c>
      <c r="C758" s="1" t="n">
        <v>2</v>
      </c>
      <c r="D758" s="1" t="n">
        <v>16</v>
      </c>
      <c r="E758" s="1" t="n">
        <v>2</v>
      </c>
      <c r="F758" s="1" t="n">
        <v>36</v>
      </c>
      <c r="G758" s="2" t="n">
        <v>0.019096</v>
      </c>
      <c r="H758" s="2" t="n">
        <v>0.028603</v>
      </c>
      <c r="I758" s="2" t="n">
        <v>3.48418</v>
      </c>
      <c r="J758" s="2" t="n">
        <v>1.02092</v>
      </c>
      <c r="K758" s="2" t="n">
        <v>1.78994</v>
      </c>
    </row>
    <row r="759" customFormat="false" ht="13.8" hidden="false" customHeight="false" outlineLevel="0" collapsed="false">
      <c r="A759" s="1" t="n">
        <v>64</v>
      </c>
      <c r="B759" s="1" t="n">
        <v>8</v>
      </c>
      <c r="C759" s="1" t="n">
        <v>2</v>
      </c>
      <c r="D759" s="1" t="n">
        <v>16</v>
      </c>
      <c r="E759" s="1" t="n">
        <v>4</v>
      </c>
      <c r="F759" s="1" t="n">
        <v>40</v>
      </c>
      <c r="G759" s="2" t="n">
        <v>0.019624</v>
      </c>
      <c r="H759" s="2" t="n">
        <v>0.030964</v>
      </c>
      <c r="I759" s="2" t="n">
        <v>3.9367</v>
      </c>
      <c r="J759" s="2" t="n">
        <v>1.29516</v>
      </c>
      <c r="K759" s="2" t="n">
        <v>2.14164</v>
      </c>
    </row>
    <row r="760" customFormat="false" ht="13.8" hidden="false" customHeight="false" outlineLevel="0" collapsed="false">
      <c r="A760" s="1" t="n">
        <v>64</v>
      </c>
      <c r="B760" s="1" t="n">
        <v>8</v>
      </c>
      <c r="C760" s="1" t="n">
        <v>2</v>
      </c>
      <c r="D760" s="1" t="n">
        <v>16</v>
      </c>
      <c r="E760" s="1" t="n">
        <v>8</v>
      </c>
      <c r="F760" s="1" t="n">
        <v>47</v>
      </c>
      <c r="G760" s="2" t="n">
        <v>0.022971</v>
      </c>
      <c r="H760" s="2" t="n">
        <v>0.035692</v>
      </c>
      <c r="I760" s="2" t="n">
        <v>5.42146</v>
      </c>
      <c r="J760" s="2" t="n">
        <v>1.70199</v>
      </c>
      <c r="K760" s="2" t="n">
        <v>3.35877</v>
      </c>
    </row>
    <row r="761" customFormat="false" ht="13.8" hidden="false" customHeight="false" outlineLevel="0" collapsed="false">
      <c r="A761" s="1" t="n">
        <v>64</v>
      </c>
      <c r="B761" s="1" t="n">
        <v>8</v>
      </c>
      <c r="C761" s="1" t="n">
        <v>2</v>
      </c>
      <c r="D761" s="1" t="n">
        <v>16</v>
      </c>
      <c r="E761" s="1" t="n">
        <v>16</v>
      </c>
      <c r="F761" s="1" t="n">
        <v>32</v>
      </c>
      <c r="G761" s="2" t="n">
        <v>0.030245</v>
      </c>
      <c r="H761" s="2" t="n">
        <v>0.036189</v>
      </c>
      <c r="I761" s="2" t="n">
        <v>6.96825</v>
      </c>
      <c r="J761" s="2" t="n">
        <v>1.62513</v>
      </c>
      <c r="K761" s="2" t="n">
        <v>1.564</v>
      </c>
    </row>
    <row r="762" customFormat="false" ht="13.8" hidden="false" customHeight="false" outlineLevel="0" collapsed="false">
      <c r="A762" s="1" t="n">
        <v>64</v>
      </c>
      <c r="B762" s="1" t="n">
        <v>8</v>
      </c>
      <c r="C762" s="1" t="n">
        <v>2</v>
      </c>
      <c r="D762" s="1" t="n">
        <v>16</v>
      </c>
      <c r="E762" s="1" t="n">
        <v>32</v>
      </c>
      <c r="F762" s="1" t="n">
        <v>65</v>
      </c>
      <c r="G762" s="2" t="n">
        <v>0.043209</v>
      </c>
      <c r="H762" s="2" t="n">
        <v>0.06165</v>
      </c>
      <c r="I762" s="2" t="n">
        <v>10.8404</v>
      </c>
      <c r="J762" s="2" t="n">
        <v>3.89309</v>
      </c>
      <c r="K762" s="2" t="n">
        <v>5.19028</v>
      </c>
    </row>
    <row r="763" customFormat="false" ht="13.8" hidden="false" customHeight="false" outlineLevel="0" collapsed="false">
      <c r="A763" s="1" t="n">
        <v>64</v>
      </c>
      <c r="B763" s="1" t="n">
        <v>8</v>
      </c>
      <c r="C763" s="1" t="n">
        <v>2</v>
      </c>
      <c r="D763" s="1" t="n">
        <v>32</v>
      </c>
      <c r="E763" s="1" t="n">
        <v>1</v>
      </c>
      <c r="F763" s="1" t="n">
        <v>36</v>
      </c>
      <c r="G763" s="2" t="n">
        <v>0.035361</v>
      </c>
      <c r="H763" s="2" t="n">
        <v>0.04216</v>
      </c>
      <c r="I763" s="2" t="n">
        <v>2.71793</v>
      </c>
      <c r="J763" s="2" t="n">
        <v>0.940654</v>
      </c>
      <c r="K763" s="2" t="n">
        <v>1.82819</v>
      </c>
    </row>
    <row r="764" customFormat="false" ht="13.8" hidden="false" customHeight="false" outlineLevel="0" collapsed="false">
      <c r="A764" s="1" t="n">
        <v>64</v>
      </c>
      <c r="B764" s="1" t="n">
        <v>8</v>
      </c>
      <c r="C764" s="1" t="n">
        <v>2</v>
      </c>
      <c r="D764" s="1" t="n">
        <v>32</v>
      </c>
      <c r="E764" s="1" t="n">
        <v>2</v>
      </c>
      <c r="F764" s="1" t="n">
        <v>40</v>
      </c>
      <c r="G764" s="2" t="n">
        <v>0.033173</v>
      </c>
      <c r="H764" s="2" t="n">
        <v>0.042294</v>
      </c>
      <c r="I764" s="2" t="n">
        <v>3.14891</v>
      </c>
      <c r="J764" s="2" t="n">
        <v>1.09656</v>
      </c>
      <c r="K764" s="2" t="n">
        <v>2.20361</v>
      </c>
    </row>
    <row r="765" customFormat="false" ht="13.8" hidden="false" customHeight="false" outlineLevel="0" collapsed="false">
      <c r="A765" s="1" t="n">
        <v>64</v>
      </c>
      <c r="B765" s="1" t="n">
        <v>8</v>
      </c>
      <c r="C765" s="1" t="n">
        <v>2</v>
      </c>
      <c r="D765" s="1" t="n">
        <v>32</v>
      </c>
      <c r="E765" s="1" t="n">
        <v>4</v>
      </c>
      <c r="F765" s="1" t="n">
        <v>44</v>
      </c>
      <c r="G765" s="2" t="n">
        <v>0.033982</v>
      </c>
      <c r="H765" s="2" t="n">
        <v>0.045162</v>
      </c>
      <c r="I765" s="2" t="n">
        <v>3.76218</v>
      </c>
      <c r="J765" s="2" t="n">
        <v>1.40463</v>
      </c>
      <c r="K765" s="2" t="n">
        <v>2.77229</v>
      </c>
    </row>
    <row r="766" customFormat="false" ht="13.8" hidden="false" customHeight="false" outlineLevel="0" collapsed="false">
      <c r="A766" s="1" t="n">
        <v>64</v>
      </c>
      <c r="B766" s="1" t="n">
        <v>8</v>
      </c>
      <c r="C766" s="1" t="n">
        <v>2</v>
      </c>
      <c r="D766" s="1" t="n">
        <v>32</v>
      </c>
      <c r="E766" s="1" t="n">
        <v>8</v>
      </c>
      <c r="F766" s="1" t="n">
        <v>51</v>
      </c>
      <c r="G766" s="2" t="n">
        <v>0.036319</v>
      </c>
      <c r="H766" s="2" t="n">
        <v>0.050219</v>
      </c>
      <c r="I766" s="2" t="n">
        <v>5.3944</v>
      </c>
      <c r="J766" s="2" t="n">
        <v>1.86991</v>
      </c>
      <c r="K766" s="2" t="n">
        <v>3.41677</v>
      </c>
    </row>
    <row r="767" customFormat="false" ht="13.8" hidden="false" customHeight="false" outlineLevel="0" collapsed="false">
      <c r="A767" s="1" t="n">
        <v>64</v>
      </c>
      <c r="B767" s="1" t="n">
        <v>8</v>
      </c>
      <c r="C767" s="1" t="n">
        <v>2</v>
      </c>
      <c r="D767" s="1" t="n">
        <v>32</v>
      </c>
      <c r="E767" s="1" t="n">
        <v>16</v>
      </c>
      <c r="F767" s="1" t="n">
        <v>65</v>
      </c>
      <c r="G767" s="2" t="n">
        <v>0.042999</v>
      </c>
      <c r="H767" s="2" t="n">
        <v>0.061419</v>
      </c>
      <c r="I767" s="2" t="n">
        <v>11.1233</v>
      </c>
      <c r="J767" s="2" t="n">
        <v>3.08435</v>
      </c>
      <c r="K767" s="2" t="n">
        <v>5.04384</v>
      </c>
    </row>
    <row r="768" customFormat="false" ht="13.8" hidden="false" customHeight="false" outlineLevel="0" collapsed="false">
      <c r="A768" s="1" t="n">
        <v>64</v>
      </c>
      <c r="B768" s="1" t="n">
        <v>8</v>
      </c>
      <c r="C768" s="1" t="n">
        <v>2</v>
      </c>
      <c r="D768" s="1" t="n">
        <v>32</v>
      </c>
      <c r="E768" s="1" t="n">
        <v>32</v>
      </c>
      <c r="F768" s="1" t="n">
        <v>36</v>
      </c>
      <c r="G768" s="2" t="n">
        <v>0.056248</v>
      </c>
      <c r="H768" s="2" t="n">
        <v>0.063773</v>
      </c>
      <c r="I768" s="2" t="n">
        <v>5.1889</v>
      </c>
      <c r="J768" s="2" t="n">
        <v>1.83137</v>
      </c>
      <c r="K768" s="2" t="n">
        <v>1.9402</v>
      </c>
    </row>
    <row r="769" customFormat="false" ht="13.8" hidden="false" customHeight="false" outlineLevel="0" collapsed="false">
      <c r="A769" s="1" t="n">
        <v>64</v>
      </c>
      <c r="B769" s="1" t="n">
        <v>8</v>
      </c>
      <c r="C769" s="1" t="n">
        <v>4</v>
      </c>
      <c r="D769" s="1" t="n">
        <v>1</v>
      </c>
      <c r="E769" s="1" t="n">
        <v>1</v>
      </c>
      <c r="F769" s="1" t="n">
        <v>3</v>
      </c>
      <c r="G769" s="2" t="n">
        <v>0.007538</v>
      </c>
      <c r="H769" s="2" t="n">
        <v>0.006058</v>
      </c>
      <c r="I769" s="2" t="n">
        <v>0.023147</v>
      </c>
      <c r="J769" s="2" t="n">
        <v>0.022696</v>
      </c>
      <c r="K769" s="2" t="n">
        <v>0.08257</v>
      </c>
    </row>
    <row r="770" customFormat="false" ht="13.8" hidden="false" customHeight="false" outlineLevel="0" collapsed="false">
      <c r="A770" s="1" t="n">
        <v>64</v>
      </c>
      <c r="B770" s="1" t="n">
        <v>8</v>
      </c>
      <c r="C770" s="1" t="n">
        <v>4</v>
      </c>
      <c r="D770" s="1" t="n">
        <v>1</v>
      </c>
      <c r="E770" s="1" t="n">
        <v>2</v>
      </c>
      <c r="F770" s="1" t="n">
        <v>7</v>
      </c>
      <c r="G770" s="2" t="n">
        <v>0.005203</v>
      </c>
      <c r="H770" s="2" t="n">
        <v>0.006768</v>
      </c>
      <c r="I770" s="2" t="n">
        <v>0.080728</v>
      </c>
      <c r="J770" s="2" t="n">
        <v>0.166421</v>
      </c>
      <c r="K770" s="2" t="n">
        <v>0.206234</v>
      </c>
    </row>
    <row r="771" customFormat="false" ht="13.8" hidden="false" customHeight="false" outlineLevel="0" collapsed="false">
      <c r="A771" s="1" t="n">
        <v>64</v>
      </c>
      <c r="B771" s="1" t="n">
        <v>8</v>
      </c>
      <c r="C771" s="1" t="n">
        <v>4</v>
      </c>
      <c r="D771" s="1" t="n">
        <v>1</v>
      </c>
      <c r="E771" s="1" t="n">
        <v>4</v>
      </c>
      <c r="F771" s="1" t="n">
        <v>11</v>
      </c>
      <c r="G771" s="2" t="n">
        <v>0.00703</v>
      </c>
      <c r="H771" s="2" t="n">
        <v>0.009547</v>
      </c>
      <c r="I771" s="2" t="n">
        <v>0.143304</v>
      </c>
      <c r="J771" s="2" t="n">
        <v>0.103216</v>
      </c>
      <c r="K771" s="2" t="n">
        <v>0.355199</v>
      </c>
    </row>
    <row r="772" customFormat="false" ht="13.8" hidden="false" customHeight="false" outlineLevel="0" collapsed="false">
      <c r="A772" s="1" t="n">
        <v>64</v>
      </c>
      <c r="B772" s="1" t="n">
        <v>8</v>
      </c>
      <c r="C772" s="1" t="n">
        <v>4</v>
      </c>
      <c r="D772" s="1" t="n">
        <v>1</v>
      </c>
      <c r="E772" s="1" t="n">
        <v>8</v>
      </c>
      <c r="F772" s="1" t="n">
        <v>18</v>
      </c>
      <c r="G772" s="2" t="n">
        <v>0.0104</v>
      </c>
      <c r="H772" s="2" t="n">
        <v>0.015059</v>
      </c>
      <c r="I772" s="2" t="n">
        <v>0.580382</v>
      </c>
      <c r="J772" s="2" t="n">
        <v>0.27904</v>
      </c>
      <c r="K772" s="2" t="n">
        <v>0.662298</v>
      </c>
    </row>
    <row r="773" customFormat="false" ht="13.8" hidden="false" customHeight="false" outlineLevel="0" collapsed="false">
      <c r="A773" s="1" t="n">
        <v>64</v>
      </c>
      <c r="B773" s="1" t="n">
        <v>8</v>
      </c>
      <c r="C773" s="1" t="n">
        <v>4</v>
      </c>
      <c r="D773" s="1" t="n">
        <v>1</v>
      </c>
      <c r="E773" s="1" t="n">
        <v>16</v>
      </c>
      <c r="F773" s="1" t="n">
        <v>32</v>
      </c>
      <c r="G773" s="2" t="n">
        <v>0.016513</v>
      </c>
      <c r="H773" s="2" t="n">
        <v>0.025501</v>
      </c>
      <c r="I773" s="2" t="n">
        <v>1.1665</v>
      </c>
      <c r="J773" s="2" t="n">
        <v>0.553609</v>
      </c>
      <c r="K773" s="2" t="n">
        <v>1.57654</v>
      </c>
    </row>
    <row r="774" customFormat="false" ht="13.8" hidden="false" customHeight="false" outlineLevel="0" collapsed="false">
      <c r="A774" s="1" t="n">
        <v>64</v>
      </c>
      <c r="B774" s="1" t="n">
        <v>8</v>
      </c>
      <c r="C774" s="1" t="n">
        <v>4</v>
      </c>
      <c r="D774" s="1" t="n">
        <v>2</v>
      </c>
      <c r="E774" s="1" t="n">
        <v>1</v>
      </c>
      <c r="F774" s="1" t="n">
        <v>7</v>
      </c>
      <c r="G774" s="2" t="n">
        <v>0.00732</v>
      </c>
      <c r="H774" s="2" t="n">
        <v>0.00807</v>
      </c>
      <c r="I774" s="2" t="n">
        <v>0.067359</v>
      </c>
      <c r="J774" s="2" t="n">
        <v>0.065375</v>
      </c>
      <c r="K774" s="2" t="n">
        <v>0.203456</v>
      </c>
    </row>
    <row r="775" customFormat="false" ht="13.8" hidden="false" customHeight="false" outlineLevel="0" collapsed="false">
      <c r="A775" s="1" t="n">
        <v>64</v>
      </c>
      <c r="B775" s="1" t="n">
        <v>8</v>
      </c>
      <c r="C775" s="1" t="n">
        <v>4</v>
      </c>
      <c r="D775" s="1" t="n">
        <v>2</v>
      </c>
      <c r="E775" s="1" t="n">
        <v>2</v>
      </c>
      <c r="F775" s="1" t="n">
        <v>5</v>
      </c>
      <c r="G775" s="2" t="n">
        <v>0.005978</v>
      </c>
      <c r="H775" s="2" t="n">
        <v>0.006731</v>
      </c>
      <c r="I775" s="2" t="n">
        <v>0.035197</v>
      </c>
      <c r="J775" s="2" t="n">
        <v>0.028089</v>
      </c>
      <c r="K775" s="2" t="n">
        <v>0.1368</v>
      </c>
    </row>
    <row r="776" customFormat="false" ht="13.8" hidden="false" customHeight="false" outlineLevel="0" collapsed="false">
      <c r="A776" s="1" t="n">
        <v>64</v>
      </c>
      <c r="B776" s="1" t="n">
        <v>8</v>
      </c>
      <c r="C776" s="1" t="n">
        <v>4</v>
      </c>
      <c r="D776" s="1" t="n">
        <v>2</v>
      </c>
      <c r="E776" s="1" t="n">
        <v>4</v>
      </c>
      <c r="F776" s="1" t="n">
        <v>13</v>
      </c>
      <c r="G776" s="2" t="n">
        <v>0.007546</v>
      </c>
      <c r="H776" s="2" t="n">
        <v>0.010932</v>
      </c>
      <c r="I776" s="2" t="n">
        <v>0.181175</v>
      </c>
      <c r="J776" s="2" t="n">
        <v>0.12866</v>
      </c>
      <c r="K776" s="2" t="n">
        <v>0.438854</v>
      </c>
    </row>
    <row r="777" customFormat="false" ht="13.8" hidden="false" customHeight="false" outlineLevel="0" collapsed="false">
      <c r="A777" s="1" t="n">
        <v>64</v>
      </c>
      <c r="B777" s="1" t="n">
        <v>8</v>
      </c>
      <c r="C777" s="1" t="n">
        <v>4</v>
      </c>
      <c r="D777" s="1" t="n">
        <v>2</v>
      </c>
      <c r="E777" s="1" t="n">
        <v>8</v>
      </c>
      <c r="F777" s="1" t="n">
        <v>16</v>
      </c>
      <c r="G777" s="2" t="n">
        <v>0.011631</v>
      </c>
      <c r="H777" s="2" t="n">
        <v>0.015844</v>
      </c>
      <c r="I777" s="2" t="n">
        <v>0.58194</v>
      </c>
      <c r="J777" s="2" t="n">
        <v>0.287739</v>
      </c>
      <c r="K777" s="2" t="n">
        <v>0.588051</v>
      </c>
    </row>
    <row r="778" customFormat="false" ht="13.8" hidden="false" customHeight="false" outlineLevel="0" collapsed="false">
      <c r="A778" s="1" t="n">
        <v>64</v>
      </c>
      <c r="B778" s="1" t="n">
        <v>8</v>
      </c>
      <c r="C778" s="1" t="n">
        <v>4</v>
      </c>
      <c r="D778" s="1" t="n">
        <v>2</v>
      </c>
      <c r="E778" s="1" t="n">
        <v>16</v>
      </c>
      <c r="F778" s="1" t="n">
        <v>36</v>
      </c>
      <c r="G778" s="2" t="n">
        <v>0.019358</v>
      </c>
      <c r="H778" s="2" t="n">
        <v>0.028988</v>
      </c>
      <c r="I778" s="2" t="n">
        <v>1.42792</v>
      </c>
      <c r="J778" s="2" t="n">
        <v>0.651466</v>
      </c>
      <c r="K778" s="2" t="n">
        <v>1.98353</v>
      </c>
    </row>
    <row r="779" customFormat="false" ht="13.8" hidden="false" customHeight="false" outlineLevel="0" collapsed="false">
      <c r="A779" s="1" t="n">
        <v>64</v>
      </c>
      <c r="B779" s="1" t="n">
        <v>8</v>
      </c>
      <c r="C779" s="1" t="n">
        <v>4</v>
      </c>
      <c r="D779" s="1" t="n">
        <v>4</v>
      </c>
      <c r="E779" s="1" t="n">
        <v>1</v>
      </c>
      <c r="F779" s="1" t="n">
        <v>11</v>
      </c>
      <c r="G779" s="2" t="n">
        <v>0.00932</v>
      </c>
      <c r="H779" s="2" t="n">
        <v>0.01101</v>
      </c>
      <c r="I779" s="2" t="n">
        <v>0.148633</v>
      </c>
      <c r="J779" s="2" t="n">
        <v>0.10814</v>
      </c>
      <c r="K779" s="2" t="n">
        <v>0.386689</v>
      </c>
    </row>
    <row r="780" customFormat="false" ht="13.8" hidden="false" customHeight="false" outlineLevel="0" collapsed="false">
      <c r="A780" s="1" t="n">
        <v>64</v>
      </c>
      <c r="B780" s="1" t="n">
        <v>8</v>
      </c>
      <c r="C780" s="1" t="n">
        <v>4</v>
      </c>
      <c r="D780" s="1" t="n">
        <v>4</v>
      </c>
      <c r="E780" s="1" t="n">
        <v>2</v>
      </c>
      <c r="F780" s="1" t="n">
        <v>13</v>
      </c>
      <c r="G780" s="2" t="n">
        <v>0.008913</v>
      </c>
      <c r="H780" s="2" t="n">
        <v>0.012159</v>
      </c>
      <c r="I780" s="2" t="n">
        <v>0.191952</v>
      </c>
      <c r="J780" s="2" t="n">
        <v>0.13774</v>
      </c>
      <c r="K780" s="2" t="n">
        <v>0.455313</v>
      </c>
    </row>
    <row r="781" customFormat="false" ht="13.8" hidden="false" customHeight="false" outlineLevel="0" collapsed="false">
      <c r="A781" s="1" t="n">
        <v>64</v>
      </c>
      <c r="B781" s="1" t="n">
        <v>8</v>
      </c>
      <c r="C781" s="1" t="n">
        <v>4</v>
      </c>
      <c r="D781" s="1" t="n">
        <v>4</v>
      </c>
      <c r="E781" s="1" t="n">
        <v>4</v>
      </c>
      <c r="F781" s="1" t="n">
        <v>9</v>
      </c>
      <c r="G781" s="2" t="n">
        <v>0.010098</v>
      </c>
      <c r="H781" s="2" t="n">
        <v>0.012036</v>
      </c>
      <c r="I781" s="2" t="n">
        <v>0.185249</v>
      </c>
      <c r="J781" s="2" t="n">
        <v>0.118395</v>
      </c>
      <c r="K781" s="2" t="n">
        <v>0.312376</v>
      </c>
    </row>
    <row r="782" customFormat="false" ht="13.8" hidden="false" customHeight="false" outlineLevel="0" collapsed="false">
      <c r="A782" s="1" t="n">
        <v>64</v>
      </c>
      <c r="B782" s="1" t="n">
        <v>8</v>
      </c>
      <c r="C782" s="1" t="n">
        <v>4</v>
      </c>
      <c r="D782" s="1" t="n">
        <v>4</v>
      </c>
      <c r="E782" s="1" t="n">
        <v>8</v>
      </c>
      <c r="F782" s="1" t="n">
        <v>24</v>
      </c>
      <c r="G782" s="2" t="n">
        <v>0.012985</v>
      </c>
      <c r="H782" s="2" t="n">
        <v>0.019383</v>
      </c>
      <c r="I782" s="2" t="n">
        <v>0.973746</v>
      </c>
      <c r="J782" s="2" t="n">
        <v>0.476005</v>
      </c>
      <c r="K782" s="2" t="n">
        <v>1.04186</v>
      </c>
    </row>
    <row r="783" customFormat="false" ht="13.8" hidden="false" customHeight="false" outlineLevel="0" collapsed="false">
      <c r="A783" s="1" t="n">
        <v>64</v>
      </c>
      <c r="B783" s="1" t="n">
        <v>8</v>
      </c>
      <c r="C783" s="1" t="n">
        <v>4</v>
      </c>
      <c r="D783" s="1" t="n">
        <v>4</v>
      </c>
      <c r="E783" s="1" t="n">
        <v>16</v>
      </c>
      <c r="F783" s="1" t="n">
        <v>40</v>
      </c>
      <c r="G783" s="2" t="n">
        <v>0.020752</v>
      </c>
      <c r="H783" s="2" t="n">
        <v>0.032832</v>
      </c>
      <c r="I783" s="2" t="n">
        <v>1.83007</v>
      </c>
      <c r="J783" s="2" t="n">
        <v>0.856857</v>
      </c>
      <c r="K783" s="2" t="n">
        <v>2.26537</v>
      </c>
    </row>
    <row r="784" customFormat="false" ht="13.8" hidden="false" customHeight="false" outlineLevel="0" collapsed="false">
      <c r="A784" s="1" t="n">
        <v>64</v>
      </c>
      <c r="B784" s="1" t="n">
        <v>8</v>
      </c>
      <c r="C784" s="1" t="n">
        <v>4</v>
      </c>
      <c r="D784" s="1" t="n">
        <v>8</v>
      </c>
      <c r="E784" s="1" t="n">
        <v>1</v>
      </c>
      <c r="F784" s="1" t="n">
        <v>18</v>
      </c>
      <c r="G784" s="2" t="n">
        <v>0.012096</v>
      </c>
      <c r="H784" s="2" t="n">
        <v>0.016541</v>
      </c>
      <c r="I784" s="2" t="n">
        <v>0.61315</v>
      </c>
      <c r="J784" s="2" t="n">
        <v>0.308409</v>
      </c>
      <c r="K784" s="2" t="n">
        <v>0.712092</v>
      </c>
    </row>
    <row r="785" customFormat="false" ht="13.8" hidden="false" customHeight="false" outlineLevel="0" collapsed="false">
      <c r="A785" s="1" t="n">
        <v>64</v>
      </c>
      <c r="B785" s="1" t="n">
        <v>8</v>
      </c>
      <c r="C785" s="1" t="n">
        <v>4</v>
      </c>
      <c r="D785" s="1" t="n">
        <v>8</v>
      </c>
      <c r="E785" s="1" t="n">
        <v>2</v>
      </c>
      <c r="F785" s="1" t="n">
        <v>16</v>
      </c>
      <c r="G785" s="2" t="n">
        <v>0.012075</v>
      </c>
      <c r="H785" s="2" t="n">
        <v>0.015357</v>
      </c>
      <c r="I785" s="2" t="n">
        <v>0.573083</v>
      </c>
      <c r="J785" s="2" t="n">
        <v>0.284957</v>
      </c>
      <c r="K785" s="2" t="n">
        <v>0.613996</v>
      </c>
    </row>
    <row r="786" customFormat="false" ht="13.8" hidden="false" customHeight="false" outlineLevel="0" collapsed="false">
      <c r="A786" s="1" t="n">
        <v>64</v>
      </c>
      <c r="B786" s="1" t="n">
        <v>8</v>
      </c>
      <c r="C786" s="1" t="n">
        <v>4</v>
      </c>
      <c r="D786" s="1" t="n">
        <v>8</v>
      </c>
      <c r="E786" s="1" t="n">
        <v>4</v>
      </c>
      <c r="F786" s="1" t="n">
        <v>24</v>
      </c>
      <c r="G786" s="2" t="n">
        <v>0.014487</v>
      </c>
      <c r="H786" s="2" t="n">
        <v>0.019345</v>
      </c>
      <c r="I786" s="2" t="n">
        <v>0.995905</v>
      </c>
      <c r="J786" s="2" t="n">
        <v>0.472994</v>
      </c>
      <c r="K786" s="2" t="n">
        <v>1.06803</v>
      </c>
    </row>
    <row r="787" customFormat="false" ht="13.8" hidden="false" customHeight="false" outlineLevel="0" collapsed="false">
      <c r="A787" s="1" t="n">
        <v>64</v>
      </c>
      <c r="B787" s="1" t="n">
        <v>8</v>
      </c>
      <c r="C787" s="1" t="n">
        <v>4</v>
      </c>
      <c r="D787" s="1" t="n">
        <v>8</v>
      </c>
      <c r="E787" s="1" t="n">
        <v>8</v>
      </c>
      <c r="F787" s="1" t="n">
        <v>16</v>
      </c>
      <c r="G787" s="2" t="n">
        <v>0.018579</v>
      </c>
      <c r="H787" s="2" t="n">
        <v>0.020765</v>
      </c>
      <c r="I787" s="2" t="n">
        <v>1.00485</v>
      </c>
      <c r="J787" s="2" t="n">
        <v>0.438799</v>
      </c>
      <c r="K787" s="2" t="n">
        <v>0.610459</v>
      </c>
    </row>
    <row r="788" customFormat="false" ht="13.8" hidden="false" customHeight="false" outlineLevel="0" collapsed="false">
      <c r="A788" s="1" t="n">
        <v>64</v>
      </c>
      <c r="B788" s="1" t="n">
        <v>8</v>
      </c>
      <c r="C788" s="1" t="n">
        <v>4</v>
      </c>
      <c r="D788" s="1" t="n">
        <v>8</v>
      </c>
      <c r="E788" s="1" t="n">
        <v>16</v>
      </c>
      <c r="F788" s="1" t="n">
        <v>47</v>
      </c>
      <c r="G788" s="2" t="n">
        <v>0.024801</v>
      </c>
      <c r="H788" s="2" t="n">
        <v>0.038107</v>
      </c>
      <c r="I788" s="2" t="n">
        <v>3.20322</v>
      </c>
      <c r="J788" s="2" t="n">
        <v>1.24279</v>
      </c>
      <c r="K788" s="2" t="n">
        <v>3.13657</v>
      </c>
    </row>
    <row r="789" customFormat="false" ht="13.8" hidden="false" customHeight="false" outlineLevel="0" collapsed="false">
      <c r="A789" s="1" t="n">
        <v>64</v>
      </c>
      <c r="B789" s="1" t="n">
        <v>8</v>
      </c>
      <c r="C789" s="1" t="n">
        <v>4</v>
      </c>
      <c r="D789" s="1" t="n">
        <v>16</v>
      </c>
      <c r="E789" s="1" t="n">
        <v>1</v>
      </c>
      <c r="F789" s="1" t="n">
        <v>32</v>
      </c>
      <c r="G789" s="2" t="n">
        <v>0.018379</v>
      </c>
      <c r="H789" s="2" t="n">
        <v>0.026377</v>
      </c>
      <c r="I789" s="2" t="n">
        <v>1.21841</v>
      </c>
      <c r="J789" s="2" t="n">
        <v>0.575693</v>
      </c>
      <c r="K789" s="2" t="n">
        <v>1.84705</v>
      </c>
    </row>
    <row r="790" customFormat="false" ht="13.8" hidden="false" customHeight="false" outlineLevel="0" collapsed="false">
      <c r="A790" s="1" t="n">
        <v>64</v>
      </c>
      <c r="B790" s="1" t="n">
        <v>8</v>
      </c>
      <c r="C790" s="1" t="n">
        <v>4</v>
      </c>
      <c r="D790" s="1" t="n">
        <v>16</v>
      </c>
      <c r="E790" s="1" t="n">
        <v>2</v>
      </c>
      <c r="F790" s="1" t="n">
        <v>36</v>
      </c>
      <c r="G790" s="2" t="n">
        <v>0.026952</v>
      </c>
      <c r="H790" s="2" t="n">
        <v>0.038484</v>
      </c>
      <c r="I790" s="2" t="n">
        <v>1.50917</v>
      </c>
      <c r="J790" s="2" t="n">
        <v>0.661876</v>
      </c>
      <c r="K790" s="2" t="n">
        <v>1.91101</v>
      </c>
    </row>
    <row r="791" customFormat="false" ht="13.8" hidden="false" customHeight="false" outlineLevel="0" collapsed="false">
      <c r="A791" s="1" t="n">
        <v>64</v>
      </c>
      <c r="B791" s="1" t="n">
        <v>8</v>
      </c>
      <c r="C791" s="1" t="n">
        <v>4</v>
      </c>
      <c r="D791" s="1" t="n">
        <v>16</v>
      </c>
      <c r="E791" s="1" t="n">
        <v>4</v>
      </c>
      <c r="F791" s="1" t="n">
        <v>40</v>
      </c>
      <c r="G791" s="2" t="n">
        <v>0.019863</v>
      </c>
      <c r="H791" s="2" t="n">
        <v>0.029913</v>
      </c>
      <c r="I791" s="2" t="n">
        <v>2.34431</v>
      </c>
      <c r="J791" s="2" t="n">
        <v>1.55585</v>
      </c>
      <c r="K791" s="2" t="n">
        <v>2.31031</v>
      </c>
    </row>
    <row r="792" customFormat="false" ht="13.8" hidden="false" customHeight="false" outlineLevel="0" collapsed="false">
      <c r="A792" s="1" t="n">
        <v>64</v>
      </c>
      <c r="B792" s="1" t="n">
        <v>8</v>
      </c>
      <c r="C792" s="1" t="n">
        <v>4</v>
      </c>
      <c r="D792" s="1" t="n">
        <v>16</v>
      </c>
      <c r="E792" s="1" t="n">
        <v>8</v>
      </c>
      <c r="F792" s="1" t="n">
        <v>47</v>
      </c>
      <c r="G792" s="2" t="n">
        <v>0.024868</v>
      </c>
      <c r="H792" s="2" t="n">
        <v>0.037547</v>
      </c>
      <c r="I792" s="2" t="n">
        <v>2.91024</v>
      </c>
      <c r="J792" s="2" t="n">
        <v>1.19251</v>
      </c>
      <c r="K792" s="2" t="n">
        <v>3.04965</v>
      </c>
    </row>
    <row r="793" customFormat="false" ht="13.8" hidden="false" customHeight="false" outlineLevel="0" collapsed="false">
      <c r="A793" s="1" t="n">
        <v>64</v>
      </c>
      <c r="B793" s="1" t="n">
        <v>8</v>
      </c>
      <c r="C793" s="1" t="n">
        <v>4</v>
      </c>
      <c r="D793" s="1" t="n">
        <v>16</v>
      </c>
      <c r="E793" s="1" t="n">
        <v>16</v>
      </c>
      <c r="F793" s="1" t="n">
        <v>32</v>
      </c>
      <c r="G793" s="2" t="n">
        <v>0.030291</v>
      </c>
      <c r="H793" s="2" t="n">
        <v>0.037536</v>
      </c>
      <c r="I793" s="2" t="n">
        <v>2.18782</v>
      </c>
      <c r="J793" s="2" t="n">
        <v>0.921868</v>
      </c>
      <c r="K793" s="2" t="n">
        <v>1.6878</v>
      </c>
    </row>
    <row r="794" customFormat="false" ht="13.8" hidden="false" customHeight="false" outlineLevel="0" collapsed="false">
      <c r="A794" s="1" t="n">
        <v>64</v>
      </c>
      <c r="B794" s="1" t="n">
        <v>8</v>
      </c>
      <c r="C794" s="1" t="n">
        <v>8</v>
      </c>
      <c r="D794" s="1" t="n">
        <v>1</v>
      </c>
      <c r="E794" s="1" t="n">
        <v>1</v>
      </c>
      <c r="F794" s="1" t="n">
        <v>3</v>
      </c>
      <c r="G794" s="2" t="n">
        <v>0.006496</v>
      </c>
      <c r="H794" s="2" t="n">
        <v>0.005931</v>
      </c>
      <c r="I794" s="2" t="n">
        <v>0.023848</v>
      </c>
      <c r="J794" s="2" t="n">
        <v>0.021895</v>
      </c>
      <c r="K794" s="2" t="n">
        <v>0.080971</v>
      </c>
    </row>
    <row r="795" customFormat="false" ht="13.8" hidden="false" customHeight="false" outlineLevel="0" collapsed="false">
      <c r="A795" s="1" t="n">
        <v>64</v>
      </c>
      <c r="B795" s="1" t="n">
        <v>8</v>
      </c>
      <c r="C795" s="1" t="n">
        <v>8</v>
      </c>
      <c r="D795" s="1" t="n">
        <v>1</v>
      </c>
      <c r="E795" s="1" t="n">
        <v>2</v>
      </c>
      <c r="F795" s="1" t="n">
        <v>7</v>
      </c>
      <c r="G795" s="2" t="n">
        <v>0.00542</v>
      </c>
      <c r="H795" s="2" t="n">
        <v>0.00698</v>
      </c>
      <c r="I795" s="2" t="n">
        <v>0.074504</v>
      </c>
      <c r="J795" s="2" t="n">
        <v>0.054126</v>
      </c>
      <c r="K795" s="2" t="n">
        <v>0.209924</v>
      </c>
    </row>
    <row r="796" customFormat="false" ht="13.8" hidden="false" customHeight="false" outlineLevel="0" collapsed="false">
      <c r="A796" s="1" t="n">
        <v>64</v>
      </c>
      <c r="B796" s="1" t="n">
        <v>8</v>
      </c>
      <c r="C796" s="1" t="n">
        <v>8</v>
      </c>
      <c r="D796" s="1" t="n">
        <v>1</v>
      </c>
      <c r="E796" s="1" t="n">
        <v>4</v>
      </c>
      <c r="F796" s="1" t="n">
        <v>11</v>
      </c>
      <c r="G796" s="2" t="n">
        <v>0.00707</v>
      </c>
      <c r="H796" s="2" t="n">
        <v>0.010116</v>
      </c>
      <c r="I796" s="2" t="n">
        <v>0.147787</v>
      </c>
      <c r="J796" s="2" t="n">
        <v>0.110151</v>
      </c>
      <c r="K796" s="2" t="n">
        <v>0.364319</v>
      </c>
    </row>
    <row r="797" customFormat="false" ht="13.8" hidden="false" customHeight="false" outlineLevel="0" collapsed="false">
      <c r="A797" s="1" t="n">
        <v>64</v>
      </c>
      <c r="B797" s="1" t="n">
        <v>8</v>
      </c>
      <c r="C797" s="1" t="n">
        <v>8</v>
      </c>
      <c r="D797" s="1" t="n">
        <v>1</v>
      </c>
      <c r="E797" s="1" t="n">
        <v>8</v>
      </c>
      <c r="F797" s="1" t="n">
        <v>16</v>
      </c>
      <c r="G797" s="2" t="n">
        <v>0.010509</v>
      </c>
      <c r="H797" s="2" t="n">
        <v>0.014664</v>
      </c>
      <c r="I797" s="2" t="n">
        <v>0.268323</v>
      </c>
      <c r="J797" s="2" t="n">
        <v>0.178697</v>
      </c>
      <c r="K797" s="2" t="n">
        <v>0.588826</v>
      </c>
    </row>
    <row r="798" customFormat="false" ht="13.8" hidden="false" customHeight="false" outlineLevel="0" collapsed="false">
      <c r="A798" s="1" t="n">
        <v>64</v>
      </c>
      <c r="B798" s="1" t="n">
        <v>8</v>
      </c>
      <c r="C798" s="1" t="n">
        <v>8</v>
      </c>
      <c r="D798" s="1" t="n">
        <v>2</v>
      </c>
      <c r="E798" s="1" t="n">
        <v>1</v>
      </c>
      <c r="F798" s="1" t="n">
        <v>7</v>
      </c>
      <c r="G798" s="2" t="n">
        <v>0.005317</v>
      </c>
      <c r="H798" s="2" t="n">
        <v>0.006871</v>
      </c>
      <c r="I798" s="2" t="n">
        <v>0.066886</v>
      </c>
      <c r="J798" s="2" t="n">
        <v>0.052225</v>
      </c>
      <c r="K798" s="2" t="n">
        <v>0.200001</v>
      </c>
    </row>
    <row r="799" customFormat="false" ht="13.8" hidden="false" customHeight="false" outlineLevel="0" collapsed="false">
      <c r="A799" s="1" t="n">
        <v>64</v>
      </c>
      <c r="B799" s="1" t="n">
        <v>8</v>
      </c>
      <c r="C799" s="1" t="n">
        <v>8</v>
      </c>
      <c r="D799" s="1" t="n">
        <v>2</v>
      </c>
      <c r="E799" s="1" t="n">
        <v>2</v>
      </c>
      <c r="F799" s="1" t="n">
        <v>5</v>
      </c>
      <c r="G799" s="2" t="n">
        <v>0.006022</v>
      </c>
      <c r="H799" s="2" t="n">
        <v>0.00668</v>
      </c>
      <c r="I799" s="2" t="n">
        <v>0.034849</v>
      </c>
      <c r="J799" s="2" t="n">
        <v>0.028441</v>
      </c>
      <c r="K799" s="2" t="n">
        <v>0.135417</v>
      </c>
    </row>
    <row r="800" customFormat="false" ht="13.8" hidden="false" customHeight="false" outlineLevel="0" collapsed="false">
      <c r="A800" s="1" t="n">
        <v>64</v>
      </c>
      <c r="B800" s="1" t="n">
        <v>8</v>
      </c>
      <c r="C800" s="1" t="n">
        <v>8</v>
      </c>
      <c r="D800" s="1" t="n">
        <v>2</v>
      </c>
      <c r="E800" s="1" t="n">
        <v>4</v>
      </c>
      <c r="F800" s="1" t="n">
        <v>13</v>
      </c>
      <c r="G800" s="2" t="n">
        <v>0.007553</v>
      </c>
      <c r="H800" s="2" t="n">
        <v>0.011466</v>
      </c>
      <c r="I800" s="2" t="n">
        <v>0.185112</v>
      </c>
      <c r="J800" s="2" t="n">
        <v>0.128609</v>
      </c>
      <c r="K800" s="2" t="n">
        <v>0.454515</v>
      </c>
    </row>
    <row r="801" customFormat="false" ht="13.8" hidden="false" customHeight="false" outlineLevel="0" collapsed="false">
      <c r="A801" s="1" t="n">
        <v>64</v>
      </c>
      <c r="B801" s="1" t="n">
        <v>8</v>
      </c>
      <c r="C801" s="1" t="n">
        <v>8</v>
      </c>
      <c r="D801" s="1" t="n">
        <v>2</v>
      </c>
      <c r="E801" s="1" t="n">
        <v>8</v>
      </c>
      <c r="F801" s="1" t="n">
        <v>20</v>
      </c>
      <c r="G801" s="2" t="n">
        <v>0.010803</v>
      </c>
      <c r="H801" s="2" t="n">
        <v>0.01608</v>
      </c>
      <c r="I801" s="2" t="n">
        <v>0.349679</v>
      </c>
      <c r="J801" s="2" t="n">
        <v>0.224657</v>
      </c>
      <c r="K801" s="2" t="n">
        <v>0.779993</v>
      </c>
    </row>
    <row r="802" customFormat="false" ht="13.8" hidden="false" customHeight="false" outlineLevel="0" collapsed="false">
      <c r="A802" s="1" t="n">
        <v>64</v>
      </c>
      <c r="B802" s="1" t="n">
        <v>8</v>
      </c>
      <c r="C802" s="1" t="n">
        <v>8</v>
      </c>
      <c r="D802" s="1" t="n">
        <v>4</v>
      </c>
      <c r="E802" s="1" t="n">
        <v>1</v>
      </c>
      <c r="F802" s="1" t="n">
        <v>11</v>
      </c>
      <c r="G802" s="2" t="n">
        <v>0.00754</v>
      </c>
      <c r="H802" s="2" t="n">
        <v>0.009826</v>
      </c>
      <c r="I802" s="2" t="n">
        <v>0.143227</v>
      </c>
      <c r="J802" s="2" t="n">
        <v>0.103527</v>
      </c>
      <c r="K802" s="2" t="n">
        <v>0.349126</v>
      </c>
    </row>
    <row r="803" customFormat="false" ht="13.8" hidden="false" customHeight="false" outlineLevel="0" collapsed="false">
      <c r="A803" s="1" t="n">
        <v>64</v>
      </c>
      <c r="B803" s="1" t="n">
        <v>8</v>
      </c>
      <c r="C803" s="1" t="n">
        <v>8</v>
      </c>
      <c r="D803" s="1" t="n">
        <v>4</v>
      </c>
      <c r="E803" s="1" t="n">
        <v>2</v>
      </c>
      <c r="F803" s="1" t="n">
        <v>13</v>
      </c>
      <c r="G803" s="2" t="n">
        <v>0.007667</v>
      </c>
      <c r="H803" s="2" t="n">
        <v>0.010733</v>
      </c>
      <c r="I803" s="2" t="n">
        <v>0.18801</v>
      </c>
      <c r="J803" s="2" t="n">
        <v>0.128584</v>
      </c>
      <c r="K803" s="2" t="n">
        <v>0.429388</v>
      </c>
    </row>
    <row r="804" customFormat="false" ht="13.8" hidden="false" customHeight="false" outlineLevel="0" collapsed="false">
      <c r="A804" s="1" t="n">
        <v>64</v>
      </c>
      <c r="B804" s="1" t="n">
        <v>8</v>
      </c>
      <c r="C804" s="1" t="n">
        <v>8</v>
      </c>
      <c r="D804" s="1" t="n">
        <v>4</v>
      </c>
      <c r="E804" s="1" t="n">
        <v>4</v>
      </c>
      <c r="F804" s="1" t="n">
        <v>9</v>
      </c>
      <c r="G804" s="2" t="n">
        <v>0.009128</v>
      </c>
      <c r="H804" s="2" t="n">
        <v>0.01092</v>
      </c>
      <c r="I804" s="2" t="n">
        <v>0.176504</v>
      </c>
      <c r="J804" s="2" t="n">
        <v>0.112599</v>
      </c>
      <c r="K804" s="2" t="n">
        <v>0.303289</v>
      </c>
    </row>
    <row r="805" customFormat="false" ht="13.8" hidden="false" customHeight="false" outlineLevel="0" collapsed="false">
      <c r="A805" s="1" t="n">
        <v>64</v>
      </c>
      <c r="B805" s="1" t="n">
        <v>8</v>
      </c>
      <c r="C805" s="1" t="n">
        <v>8</v>
      </c>
      <c r="D805" s="1" t="n">
        <v>4</v>
      </c>
      <c r="E805" s="1" t="n">
        <v>8</v>
      </c>
      <c r="F805" s="1" t="n">
        <v>24</v>
      </c>
      <c r="G805" s="2" t="n">
        <v>0.01244</v>
      </c>
      <c r="H805" s="2" t="n">
        <v>0.018962</v>
      </c>
      <c r="I805" s="2" t="n">
        <v>0.529745</v>
      </c>
      <c r="J805" s="2" t="n">
        <v>0.382507</v>
      </c>
      <c r="K805" s="2" t="n">
        <v>1.00729</v>
      </c>
    </row>
    <row r="806" customFormat="false" ht="13.8" hidden="false" customHeight="false" outlineLevel="0" collapsed="false">
      <c r="A806" s="1" t="n">
        <v>64</v>
      </c>
      <c r="B806" s="1" t="n">
        <v>8</v>
      </c>
      <c r="C806" s="1" t="n">
        <v>8</v>
      </c>
      <c r="D806" s="1" t="n">
        <v>8</v>
      </c>
      <c r="E806" s="1" t="n">
        <v>1</v>
      </c>
      <c r="F806" s="1" t="n">
        <v>16</v>
      </c>
      <c r="G806" s="2" t="n">
        <v>0.010262</v>
      </c>
      <c r="H806" s="2" t="n">
        <v>0.014915</v>
      </c>
      <c r="I806" s="2" t="n">
        <v>0.2572</v>
      </c>
      <c r="J806" s="2" t="n">
        <v>0.172525</v>
      </c>
      <c r="K806" s="2" t="n">
        <v>0.565157</v>
      </c>
    </row>
    <row r="807" customFormat="false" ht="13.8" hidden="false" customHeight="false" outlineLevel="0" collapsed="false">
      <c r="A807" s="1" t="n">
        <v>64</v>
      </c>
      <c r="B807" s="1" t="n">
        <v>8</v>
      </c>
      <c r="C807" s="1" t="n">
        <v>8</v>
      </c>
      <c r="D807" s="1" t="n">
        <v>8</v>
      </c>
      <c r="E807" s="1" t="n">
        <v>2</v>
      </c>
      <c r="F807" s="1" t="n">
        <v>20</v>
      </c>
      <c r="G807" s="2" t="n">
        <v>0.010802</v>
      </c>
      <c r="H807" s="2" t="n">
        <v>0.016158</v>
      </c>
      <c r="I807" s="2" t="n">
        <v>0.339263</v>
      </c>
      <c r="J807" s="2" t="n">
        <v>0.247301</v>
      </c>
      <c r="K807" s="2" t="n">
        <v>0.777032</v>
      </c>
    </row>
    <row r="808" customFormat="false" ht="13.8" hidden="false" customHeight="false" outlineLevel="0" collapsed="false">
      <c r="A808" s="1" t="n">
        <v>64</v>
      </c>
      <c r="B808" s="1" t="n">
        <v>8</v>
      </c>
      <c r="C808" s="1" t="n">
        <v>8</v>
      </c>
      <c r="D808" s="1" t="n">
        <v>8</v>
      </c>
      <c r="E808" s="1" t="n">
        <v>4</v>
      </c>
      <c r="F808" s="1" t="n">
        <v>24</v>
      </c>
      <c r="G808" s="2" t="n">
        <v>0.012639</v>
      </c>
      <c r="H808" s="2" t="n">
        <v>0.019068</v>
      </c>
      <c r="I808" s="2" t="n">
        <v>0.51402</v>
      </c>
      <c r="J808" s="2" t="n">
        <v>0.33406</v>
      </c>
      <c r="K808" s="2" t="n">
        <v>1.0159</v>
      </c>
    </row>
    <row r="809" customFormat="false" ht="13.8" hidden="false" customHeight="false" outlineLevel="0" collapsed="false">
      <c r="A809" s="1" t="n">
        <v>64</v>
      </c>
      <c r="B809" s="1" t="n">
        <v>8</v>
      </c>
      <c r="C809" s="1" t="n">
        <v>8</v>
      </c>
      <c r="D809" s="1" t="n">
        <v>8</v>
      </c>
      <c r="E809" s="1" t="n">
        <v>8</v>
      </c>
      <c r="F809" s="1" t="n">
        <v>16</v>
      </c>
      <c r="G809" s="2" t="n">
        <v>0.016241</v>
      </c>
      <c r="H809" s="2" t="n">
        <v>0.01962</v>
      </c>
      <c r="I809" s="2" t="n">
        <v>0.421779</v>
      </c>
      <c r="J809" s="2" t="n">
        <v>0.255858</v>
      </c>
      <c r="K809" s="2" t="n">
        <v>1.02741</v>
      </c>
    </row>
    <row r="810" customFormat="false" ht="13.8" hidden="false" customHeight="false" outlineLevel="0" collapsed="false">
      <c r="A810" s="1" t="n">
        <v>128</v>
      </c>
      <c r="B810" s="1" t="n">
        <v>1</v>
      </c>
      <c r="C810" s="1" t="n">
        <v>1</v>
      </c>
      <c r="D810" s="1" t="n">
        <v>1</v>
      </c>
      <c r="E810" s="1" t="n">
        <v>1</v>
      </c>
      <c r="F810" s="1" t="n">
        <v>3</v>
      </c>
      <c r="G810" s="2" t="n">
        <v>0.005558</v>
      </c>
      <c r="H810" s="2" t="n">
        <v>0.005685</v>
      </c>
      <c r="I810" s="2" t="n">
        <v>0.022015</v>
      </c>
      <c r="J810" s="2" t="n">
        <v>0.019619</v>
      </c>
      <c r="K810" s="2" t="n">
        <v>0.089409</v>
      </c>
    </row>
    <row r="811" customFormat="false" ht="13.8" hidden="false" customHeight="false" outlineLevel="0" collapsed="false">
      <c r="A811" s="1" t="n">
        <v>128</v>
      </c>
      <c r="B811" s="1" t="n">
        <v>1</v>
      </c>
      <c r="C811" s="1" t="n">
        <v>1</v>
      </c>
      <c r="D811" s="1" t="n">
        <v>1</v>
      </c>
      <c r="E811" s="1" t="n">
        <v>2</v>
      </c>
      <c r="F811" s="1" t="n">
        <v>7</v>
      </c>
      <c r="G811" s="2" t="n">
        <v>0.00623</v>
      </c>
      <c r="H811" s="2" t="n">
        <v>0.00794</v>
      </c>
      <c r="I811" s="2" t="n">
        <v>0.048951</v>
      </c>
      <c r="J811" s="2" t="n">
        <v>0.041216</v>
      </c>
      <c r="K811" s="2" t="n">
        <v>0.201624</v>
      </c>
    </row>
    <row r="812" customFormat="false" ht="13.8" hidden="false" customHeight="false" outlineLevel="0" collapsed="false">
      <c r="A812" s="1" t="n">
        <v>128</v>
      </c>
      <c r="B812" s="1" t="n">
        <v>1</v>
      </c>
      <c r="C812" s="1" t="n">
        <v>1</v>
      </c>
      <c r="D812" s="1" t="n">
        <v>1</v>
      </c>
      <c r="E812" s="1" t="n">
        <v>4</v>
      </c>
      <c r="F812" s="1" t="n">
        <v>11</v>
      </c>
      <c r="G812" s="2" t="n">
        <v>0.007103</v>
      </c>
      <c r="H812" s="2" t="n">
        <v>0.009416</v>
      </c>
      <c r="I812" s="2" t="n">
        <v>0.062135</v>
      </c>
      <c r="J812" s="2" t="n">
        <v>0.056107</v>
      </c>
      <c r="K812" s="2" t="n">
        <v>0.358107</v>
      </c>
    </row>
    <row r="813" customFormat="false" ht="13.8" hidden="false" customHeight="false" outlineLevel="0" collapsed="false">
      <c r="A813" s="1" t="n">
        <v>128</v>
      </c>
      <c r="B813" s="1" t="n">
        <v>1</v>
      </c>
      <c r="C813" s="1" t="n">
        <v>1</v>
      </c>
      <c r="D813" s="1" t="n">
        <v>1</v>
      </c>
      <c r="E813" s="1" t="n">
        <v>8</v>
      </c>
      <c r="F813" s="1" t="n">
        <v>19</v>
      </c>
      <c r="G813" s="2" t="n">
        <v>0.018171</v>
      </c>
      <c r="H813" s="2" t="n">
        <v>0.016647</v>
      </c>
      <c r="I813" s="2" t="n">
        <v>0.117378</v>
      </c>
      <c r="J813" s="2" t="n">
        <v>0.096362</v>
      </c>
      <c r="K813" s="2" t="n">
        <v>0.72832</v>
      </c>
    </row>
    <row r="814" customFormat="false" ht="13.8" hidden="false" customHeight="false" outlineLevel="0" collapsed="false">
      <c r="A814" s="1" t="n">
        <v>128</v>
      </c>
      <c r="B814" s="1" t="n">
        <v>1</v>
      </c>
      <c r="C814" s="1" t="n">
        <v>1</v>
      </c>
      <c r="D814" s="1" t="n">
        <v>1</v>
      </c>
      <c r="E814" s="1" t="n">
        <v>16</v>
      </c>
      <c r="F814" s="1" t="n">
        <v>35</v>
      </c>
      <c r="G814" s="2" t="n">
        <v>0.030017</v>
      </c>
      <c r="H814" s="2" t="n">
        <v>0.03461</v>
      </c>
      <c r="I814" s="2" t="n">
        <v>0.242923</v>
      </c>
      <c r="J814" s="2" t="n">
        <v>0.17086</v>
      </c>
      <c r="K814" s="2" t="n">
        <v>1.77038</v>
      </c>
    </row>
    <row r="815" customFormat="false" ht="13.8" hidden="false" customHeight="false" outlineLevel="0" collapsed="false">
      <c r="A815" s="1" t="n">
        <v>128</v>
      </c>
      <c r="B815" s="1" t="n">
        <v>1</v>
      </c>
      <c r="C815" s="1" t="n">
        <v>1</v>
      </c>
      <c r="D815" s="1" t="n">
        <v>1</v>
      </c>
      <c r="E815" s="1" t="n">
        <v>32</v>
      </c>
      <c r="F815" s="1" t="n">
        <v>69</v>
      </c>
      <c r="G815" s="2" t="n">
        <v>0.030699</v>
      </c>
      <c r="H815" s="2" t="n">
        <v>0.053163</v>
      </c>
      <c r="I815" s="2" t="n">
        <v>0.648914</v>
      </c>
      <c r="J815" s="2" t="n">
        <v>0.367318</v>
      </c>
      <c r="K815" s="2" t="n">
        <v>5.79583</v>
      </c>
    </row>
    <row r="816" customFormat="false" ht="13.8" hidden="false" customHeight="false" outlineLevel="0" collapsed="false">
      <c r="A816" s="1" t="n">
        <v>128</v>
      </c>
      <c r="B816" s="1" t="n">
        <v>1</v>
      </c>
      <c r="C816" s="1" t="n">
        <v>1</v>
      </c>
      <c r="D816" s="1" t="n">
        <v>1</v>
      </c>
      <c r="E816" s="1" t="n">
        <v>64</v>
      </c>
      <c r="F816" s="1" t="n">
        <v>133</v>
      </c>
      <c r="G816" s="2" t="n">
        <v>0.058541</v>
      </c>
      <c r="H816" s="2" t="n">
        <v>0.116747</v>
      </c>
      <c r="I816" s="2" t="n">
        <v>3.30695</v>
      </c>
      <c r="J816" s="2" t="n">
        <v>1.4739</v>
      </c>
      <c r="K816" s="2" t="n">
        <v>19.0372</v>
      </c>
    </row>
    <row r="817" customFormat="false" ht="13.8" hidden="false" customHeight="false" outlineLevel="0" collapsed="false">
      <c r="A817" s="1" t="n">
        <v>128</v>
      </c>
      <c r="B817" s="1" t="n">
        <v>1</v>
      </c>
      <c r="C817" s="1" t="n">
        <v>1</v>
      </c>
      <c r="D817" s="1" t="n">
        <v>1</v>
      </c>
      <c r="E817" s="1" t="n">
        <v>128</v>
      </c>
      <c r="F817" s="1" t="n">
        <v>256</v>
      </c>
      <c r="G817" s="2" t="n">
        <v>0.122665</v>
      </c>
      <c r="H817" s="2" t="n">
        <v>0.236117</v>
      </c>
      <c r="I817" s="2" t="n">
        <v>7.52574</v>
      </c>
      <c r="J817" s="2" t="n">
        <v>3.20488</v>
      </c>
      <c r="K817" s="2" t="n">
        <v>65.8017</v>
      </c>
    </row>
    <row r="818" customFormat="false" ht="13.8" hidden="false" customHeight="false" outlineLevel="0" collapsed="false">
      <c r="A818" s="1" t="n">
        <v>128</v>
      </c>
      <c r="B818" s="1" t="n">
        <v>1</v>
      </c>
      <c r="C818" s="1" t="n">
        <v>1</v>
      </c>
      <c r="D818" s="1" t="n">
        <v>2</v>
      </c>
      <c r="E818" s="1" t="n">
        <v>1</v>
      </c>
      <c r="F818" s="1" t="n">
        <v>7</v>
      </c>
      <c r="G818" s="2" t="n">
        <v>0.00765</v>
      </c>
      <c r="H818" s="2" t="n">
        <v>0.009481</v>
      </c>
      <c r="I818" s="2" t="n">
        <v>0.061335</v>
      </c>
      <c r="J818" s="2" t="n">
        <v>0.049154</v>
      </c>
      <c r="K818" s="2" t="n">
        <v>0.241633</v>
      </c>
    </row>
    <row r="819" customFormat="false" ht="13.8" hidden="false" customHeight="false" outlineLevel="0" collapsed="false">
      <c r="A819" s="1" t="n">
        <v>128</v>
      </c>
      <c r="B819" s="1" t="n">
        <v>1</v>
      </c>
      <c r="C819" s="1" t="n">
        <v>1</v>
      </c>
      <c r="D819" s="1" t="n">
        <v>2</v>
      </c>
      <c r="E819" s="1" t="n">
        <v>2</v>
      </c>
      <c r="F819" s="1" t="n">
        <v>5</v>
      </c>
      <c r="G819" s="2" t="n">
        <v>0.006248</v>
      </c>
      <c r="H819" s="2" t="n">
        <v>0.007098</v>
      </c>
      <c r="I819" s="2" t="n">
        <v>0.037074</v>
      </c>
      <c r="J819" s="2" t="n">
        <v>0.028851</v>
      </c>
      <c r="K819" s="2" t="n">
        <v>0.154914</v>
      </c>
    </row>
    <row r="820" customFormat="false" ht="13.8" hidden="false" customHeight="false" outlineLevel="0" collapsed="false">
      <c r="A820" s="1" t="n">
        <v>128</v>
      </c>
      <c r="B820" s="1" t="n">
        <v>1</v>
      </c>
      <c r="C820" s="1" t="n">
        <v>1</v>
      </c>
      <c r="D820" s="1" t="n">
        <v>2</v>
      </c>
      <c r="E820" s="1" t="n">
        <v>4</v>
      </c>
      <c r="F820" s="1" t="n">
        <v>13</v>
      </c>
      <c r="G820" s="2" t="n">
        <v>0.008202</v>
      </c>
      <c r="H820" s="2" t="n">
        <v>0.01119</v>
      </c>
      <c r="I820" s="2" t="n">
        <v>0.078756</v>
      </c>
      <c r="J820" s="2" t="n">
        <v>0.069731</v>
      </c>
      <c r="K820" s="2" t="n">
        <v>0.47418</v>
      </c>
    </row>
    <row r="821" customFormat="false" ht="13.8" hidden="false" customHeight="false" outlineLevel="0" collapsed="false">
      <c r="A821" s="1" t="n">
        <v>128</v>
      </c>
      <c r="B821" s="1" t="n">
        <v>1</v>
      </c>
      <c r="C821" s="1" t="n">
        <v>1</v>
      </c>
      <c r="D821" s="1" t="n">
        <v>2</v>
      </c>
      <c r="E821" s="1" t="n">
        <v>8</v>
      </c>
      <c r="F821" s="1" t="n">
        <v>17</v>
      </c>
      <c r="G821" s="2" t="n">
        <v>0.012266</v>
      </c>
      <c r="H821" s="2" t="n">
        <v>0.016653</v>
      </c>
      <c r="I821" s="2" t="n">
        <v>0.13136</v>
      </c>
      <c r="J821" s="2" t="n">
        <v>0.0938</v>
      </c>
      <c r="K821" s="2" t="n">
        <v>0.678214</v>
      </c>
    </row>
    <row r="822" customFormat="false" ht="13.8" hidden="false" customHeight="false" outlineLevel="0" collapsed="false">
      <c r="A822" s="1" t="n">
        <v>128</v>
      </c>
      <c r="B822" s="1" t="n">
        <v>1</v>
      </c>
      <c r="C822" s="1" t="n">
        <v>1</v>
      </c>
      <c r="D822" s="1" t="n">
        <v>2</v>
      </c>
      <c r="E822" s="1" t="n">
        <v>16</v>
      </c>
      <c r="F822" s="1" t="n">
        <v>37</v>
      </c>
      <c r="G822" s="2" t="n">
        <v>0.018981</v>
      </c>
      <c r="H822" s="2" t="n">
        <v>0.030569</v>
      </c>
      <c r="I822" s="2" t="n">
        <v>0.286271</v>
      </c>
      <c r="J822" s="2" t="n">
        <v>0.187142</v>
      </c>
      <c r="K822" s="2" t="n">
        <v>2.02894</v>
      </c>
    </row>
    <row r="823" customFormat="false" ht="13.8" hidden="false" customHeight="false" outlineLevel="0" collapsed="false">
      <c r="A823" s="1" t="n">
        <v>128</v>
      </c>
      <c r="B823" s="1" t="n">
        <v>1</v>
      </c>
      <c r="C823" s="1" t="n">
        <v>1</v>
      </c>
      <c r="D823" s="1" t="n">
        <v>2</v>
      </c>
      <c r="E823" s="1" t="n">
        <v>32</v>
      </c>
      <c r="F823" s="1" t="n">
        <v>67</v>
      </c>
      <c r="G823" s="2" t="n">
        <v>0.033482</v>
      </c>
      <c r="H823" s="2" t="n">
        <v>0.058637</v>
      </c>
      <c r="I823" s="2" t="n">
        <v>0.683374</v>
      </c>
      <c r="J823" s="2" t="n">
        <v>0.350914</v>
      </c>
      <c r="K823" s="2" t="n">
        <v>5.59772</v>
      </c>
    </row>
    <row r="824" customFormat="false" ht="13.8" hidden="false" customHeight="false" outlineLevel="0" collapsed="false">
      <c r="A824" s="1" t="n">
        <v>128</v>
      </c>
      <c r="B824" s="1" t="n">
        <v>1</v>
      </c>
      <c r="C824" s="1" t="n">
        <v>1</v>
      </c>
      <c r="D824" s="1" t="n">
        <v>2</v>
      </c>
      <c r="E824" s="1" t="n">
        <v>64</v>
      </c>
      <c r="F824" s="1" t="n">
        <v>135</v>
      </c>
      <c r="G824" s="2" t="n">
        <v>0.063665</v>
      </c>
      <c r="H824" s="2" t="n">
        <v>0.144217</v>
      </c>
      <c r="I824" s="2" t="n">
        <v>3.00408</v>
      </c>
      <c r="J824" s="2" t="n">
        <v>1.53173</v>
      </c>
      <c r="K824" s="2" t="n">
        <v>20.7607</v>
      </c>
    </row>
    <row r="825" customFormat="false" ht="13.8" hidden="false" customHeight="false" outlineLevel="0" collapsed="false">
      <c r="A825" s="1" t="n">
        <v>128</v>
      </c>
      <c r="B825" s="1" t="n">
        <v>1</v>
      </c>
      <c r="C825" s="1" t="n">
        <v>1</v>
      </c>
      <c r="D825" s="1" t="n">
        <v>2</v>
      </c>
      <c r="E825" s="1" t="n">
        <v>128</v>
      </c>
      <c r="F825" s="1" t="n">
        <v>260</v>
      </c>
      <c r="G825" s="2" t="n">
        <v>0.107722</v>
      </c>
      <c r="H825" s="2" t="n">
        <v>0.223715</v>
      </c>
      <c r="I825" s="2" t="n">
        <v>9.62691</v>
      </c>
      <c r="J825" s="2" t="n">
        <v>4.7499</v>
      </c>
      <c r="K825" s="2" t="n">
        <v>83.2227</v>
      </c>
    </row>
    <row r="826" customFormat="false" ht="13.8" hidden="false" customHeight="false" outlineLevel="0" collapsed="false">
      <c r="A826" s="1" t="n">
        <v>128</v>
      </c>
      <c r="B826" s="1" t="n">
        <v>1</v>
      </c>
      <c r="C826" s="1" t="n">
        <v>1</v>
      </c>
      <c r="D826" s="1" t="n">
        <v>4</v>
      </c>
      <c r="E826" s="1" t="n">
        <v>1</v>
      </c>
      <c r="F826" s="1" t="n">
        <v>11</v>
      </c>
      <c r="G826" s="2" t="n">
        <v>0.023405</v>
      </c>
      <c r="H826" s="2" t="n">
        <v>0.025752</v>
      </c>
      <c r="I826" s="2" t="n">
        <v>0.167428</v>
      </c>
      <c r="J826" s="2" t="n">
        <v>0.12663</v>
      </c>
      <c r="K826" s="2" t="n">
        <v>0.68009</v>
      </c>
    </row>
    <row r="827" customFormat="false" ht="13.8" hidden="false" customHeight="false" outlineLevel="0" collapsed="false">
      <c r="A827" s="1" t="n">
        <v>128</v>
      </c>
      <c r="B827" s="1" t="n">
        <v>1</v>
      </c>
      <c r="C827" s="1" t="n">
        <v>1</v>
      </c>
      <c r="D827" s="1" t="n">
        <v>4</v>
      </c>
      <c r="E827" s="1" t="n">
        <v>2</v>
      </c>
      <c r="F827" s="1" t="n">
        <v>13</v>
      </c>
      <c r="G827" s="2" t="n">
        <v>0.015244</v>
      </c>
      <c r="H827" s="2" t="n">
        <v>0.018766</v>
      </c>
      <c r="I827" s="2" t="n">
        <v>0.146343</v>
      </c>
      <c r="J827" s="2" t="n">
        <v>0.142651</v>
      </c>
      <c r="K827" s="2" t="n">
        <v>0.75528</v>
      </c>
    </row>
    <row r="828" customFormat="false" ht="13.8" hidden="false" customHeight="false" outlineLevel="0" collapsed="false">
      <c r="A828" s="1" t="n">
        <v>128</v>
      </c>
      <c r="B828" s="1" t="n">
        <v>1</v>
      </c>
      <c r="C828" s="1" t="n">
        <v>1</v>
      </c>
      <c r="D828" s="1" t="n">
        <v>4</v>
      </c>
      <c r="E828" s="1" t="n">
        <v>4</v>
      </c>
      <c r="F828" s="1" t="n">
        <v>9</v>
      </c>
      <c r="G828" s="2" t="n">
        <v>0.014669</v>
      </c>
      <c r="H828" s="2" t="n">
        <v>0.016882</v>
      </c>
      <c r="I828" s="2" t="n">
        <v>0.113747</v>
      </c>
      <c r="J828" s="2" t="n">
        <v>0.082703</v>
      </c>
      <c r="K828" s="2" t="n">
        <v>0.462982</v>
      </c>
    </row>
    <row r="829" customFormat="false" ht="13.8" hidden="false" customHeight="false" outlineLevel="0" collapsed="false">
      <c r="A829" s="1" t="n">
        <v>128</v>
      </c>
      <c r="B829" s="1" t="n">
        <v>1</v>
      </c>
      <c r="C829" s="1" t="n">
        <v>1</v>
      </c>
      <c r="D829" s="1" t="n">
        <v>4</v>
      </c>
      <c r="E829" s="1" t="n">
        <v>8</v>
      </c>
      <c r="F829" s="1" t="n">
        <v>25</v>
      </c>
      <c r="G829" s="2" t="n">
        <v>0.020698</v>
      </c>
      <c r="H829" s="2" t="n">
        <v>0.031379</v>
      </c>
      <c r="I829" s="2" t="n">
        <v>0.262741</v>
      </c>
      <c r="J829" s="2" t="n">
        <v>0.209792</v>
      </c>
      <c r="K829" s="2" t="n">
        <v>1.7115</v>
      </c>
    </row>
    <row r="830" customFormat="false" ht="13.8" hidden="false" customHeight="false" outlineLevel="0" collapsed="false">
      <c r="A830" s="1" t="n">
        <v>128</v>
      </c>
      <c r="B830" s="1" t="n">
        <v>1</v>
      </c>
      <c r="C830" s="1" t="n">
        <v>1</v>
      </c>
      <c r="D830" s="1" t="n">
        <v>4</v>
      </c>
      <c r="E830" s="1" t="n">
        <v>16</v>
      </c>
      <c r="F830" s="1" t="n">
        <v>41</v>
      </c>
      <c r="G830" s="2" t="n">
        <v>0.029785</v>
      </c>
      <c r="H830" s="2" t="n">
        <v>0.050436</v>
      </c>
      <c r="I830" s="2" t="n">
        <v>0.53419</v>
      </c>
      <c r="J830" s="2" t="n">
        <v>0.359075</v>
      </c>
      <c r="K830" s="2" t="n">
        <v>3.44635</v>
      </c>
    </row>
    <row r="831" customFormat="false" ht="13.8" hidden="false" customHeight="false" outlineLevel="0" collapsed="false">
      <c r="A831" s="1" t="n">
        <v>128</v>
      </c>
      <c r="B831" s="1" t="n">
        <v>1</v>
      </c>
      <c r="C831" s="1" t="n">
        <v>1</v>
      </c>
      <c r="D831" s="1" t="n">
        <v>4</v>
      </c>
      <c r="E831" s="1" t="n">
        <v>32</v>
      </c>
      <c r="F831" s="1" t="n">
        <v>75</v>
      </c>
      <c r="G831" s="2" t="n">
        <v>0.047384</v>
      </c>
      <c r="H831" s="2" t="n">
        <v>0.084847</v>
      </c>
      <c r="I831" s="2" t="n">
        <v>1.01193</v>
      </c>
      <c r="J831" s="2" t="n">
        <v>0.483414</v>
      </c>
      <c r="K831" s="2" t="n">
        <v>8.55609</v>
      </c>
    </row>
    <row r="832" customFormat="false" ht="13.8" hidden="false" customHeight="false" outlineLevel="0" collapsed="false">
      <c r="A832" s="1" t="n">
        <v>128</v>
      </c>
      <c r="B832" s="1" t="n">
        <v>1</v>
      </c>
      <c r="C832" s="1" t="n">
        <v>1</v>
      </c>
      <c r="D832" s="1" t="n">
        <v>4</v>
      </c>
      <c r="E832" s="1" t="n">
        <v>64</v>
      </c>
      <c r="F832" s="1" t="n">
        <v>131</v>
      </c>
      <c r="G832" s="2" t="n">
        <v>0.068491</v>
      </c>
      <c r="H832" s="2" t="n">
        <v>0.157645</v>
      </c>
      <c r="I832" s="2" t="n">
        <v>4.14017</v>
      </c>
      <c r="J832" s="2" t="n">
        <v>1.82487</v>
      </c>
      <c r="K832" s="2" t="n">
        <v>21.6943</v>
      </c>
    </row>
    <row r="833" customFormat="false" ht="13.8" hidden="false" customHeight="false" outlineLevel="0" collapsed="false">
      <c r="A833" s="1" t="n">
        <v>128</v>
      </c>
      <c r="B833" s="1" t="n">
        <v>1</v>
      </c>
      <c r="C833" s="1" t="n">
        <v>1</v>
      </c>
      <c r="D833" s="1" t="n">
        <v>4</v>
      </c>
      <c r="E833" s="1" t="n">
        <v>128</v>
      </c>
      <c r="F833" s="1" t="n">
        <v>264</v>
      </c>
      <c r="G833" s="2" t="n">
        <v>0.142805</v>
      </c>
      <c r="H833" s="2" t="n">
        <v>0.264527</v>
      </c>
      <c r="I833" s="2" t="n">
        <v>9.9716</v>
      </c>
      <c r="J833" s="2" t="n">
        <v>3.54621</v>
      </c>
      <c r="K833" s="2" t="n">
        <v>77.9199</v>
      </c>
    </row>
    <row r="834" customFormat="false" ht="13.8" hidden="false" customHeight="false" outlineLevel="0" collapsed="false">
      <c r="A834" s="1" t="n">
        <v>128</v>
      </c>
      <c r="B834" s="1" t="n">
        <v>1</v>
      </c>
      <c r="C834" s="1" t="n">
        <v>1</v>
      </c>
      <c r="D834" s="1" t="n">
        <v>8</v>
      </c>
      <c r="E834" s="1" t="n">
        <v>1</v>
      </c>
      <c r="F834" s="1" t="n">
        <v>19</v>
      </c>
      <c r="G834" s="2" t="n">
        <v>0.012543</v>
      </c>
      <c r="H834" s="2" t="n">
        <v>0.020242</v>
      </c>
      <c r="I834" s="2" t="n">
        <v>0.135756</v>
      </c>
      <c r="J834" s="2" t="n">
        <v>0.111748</v>
      </c>
      <c r="K834" s="2" t="n">
        <v>0.848516</v>
      </c>
    </row>
    <row r="835" customFormat="false" ht="13.8" hidden="false" customHeight="false" outlineLevel="0" collapsed="false">
      <c r="A835" s="1" t="n">
        <v>128</v>
      </c>
      <c r="B835" s="1" t="n">
        <v>1</v>
      </c>
      <c r="C835" s="1" t="n">
        <v>1</v>
      </c>
      <c r="D835" s="1" t="n">
        <v>8</v>
      </c>
      <c r="E835" s="1" t="n">
        <v>2</v>
      </c>
      <c r="F835" s="1" t="n">
        <v>17</v>
      </c>
      <c r="G835" s="2" t="n">
        <v>0.012988</v>
      </c>
      <c r="H835" s="2" t="n">
        <v>0.017847</v>
      </c>
      <c r="I835" s="2" t="n">
        <v>0.12928</v>
      </c>
      <c r="J835" s="2" t="n">
        <v>0.099547</v>
      </c>
      <c r="K835" s="2" t="n">
        <v>0.718998</v>
      </c>
    </row>
    <row r="836" customFormat="false" ht="13.8" hidden="false" customHeight="false" outlineLevel="0" collapsed="false">
      <c r="A836" s="1" t="n">
        <v>128</v>
      </c>
      <c r="B836" s="1" t="n">
        <v>1</v>
      </c>
      <c r="C836" s="1" t="n">
        <v>1</v>
      </c>
      <c r="D836" s="1" t="n">
        <v>8</v>
      </c>
      <c r="E836" s="1" t="n">
        <v>4</v>
      </c>
      <c r="F836" s="1" t="n">
        <v>25</v>
      </c>
      <c r="G836" s="2" t="n">
        <v>0.014707</v>
      </c>
      <c r="H836" s="2" t="n">
        <v>0.02234</v>
      </c>
      <c r="I836" s="2" t="n">
        <v>0.185377</v>
      </c>
      <c r="J836" s="2" t="n">
        <v>0.141661</v>
      </c>
      <c r="K836" s="2" t="n">
        <v>1.2836</v>
      </c>
    </row>
    <row r="837" customFormat="false" ht="13.8" hidden="false" customHeight="false" outlineLevel="0" collapsed="false">
      <c r="A837" s="1" t="n">
        <v>128</v>
      </c>
      <c r="B837" s="1" t="n">
        <v>1</v>
      </c>
      <c r="C837" s="1" t="n">
        <v>1</v>
      </c>
      <c r="D837" s="1" t="n">
        <v>8</v>
      </c>
      <c r="E837" s="1" t="n">
        <v>8</v>
      </c>
      <c r="F837" s="1" t="n">
        <v>17</v>
      </c>
      <c r="G837" s="2" t="n">
        <v>0.020237</v>
      </c>
      <c r="H837" s="2" t="n">
        <v>0.024357</v>
      </c>
      <c r="I837" s="2" t="n">
        <v>0.169501</v>
      </c>
      <c r="J837" s="2" t="n">
        <v>0.10571</v>
      </c>
      <c r="K837" s="2" t="n">
        <v>0.740202</v>
      </c>
    </row>
    <row r="838" customFormat="false" ht="13.8" hidden="false" customHeight="false" outlineLevel="0" collapsed="false">
      <c r="A838" s="1" t="n">
        <v>128</v>
      </c>
      <c r="B838" s="1" t="n">
        <v>1</v>
      </c>
      <c r="C838" s="1" t="n">
        <v>1</v>
      </c>
      <c r="D838" s="1" t="n">
        <v>8</v>
      </c>
      <c r="E838" s="1" t="n">
        <v>16</v>
      </c>
      <c r="F838" s="1" t="n">
        <v>49</v>
      </c>
      <c r="G838" s="2" t="n">
        <v>0.036407</v>
      </c>
      <c r="H838" s="2" t="n">
        <v>0.046359</v>
      </c>
      <c r="I838" s="2" t="n">
        <v>0.533485</v>
      </c>
      <c r="J838" s="2" t="n">
        <v>0.373294</v>
      </c>
      <c r="K838" s="2" t="n">
        <v>4.67366</v>
      </c>
    </row>
    <row r="839" customFormat="false" ht="13.8" hidden="false" customHeight="false" outlineLevel="0" collapsed="false">
      <c r="A839" s="1" t="n">
        <v>128</v>
      </c>
      <c r="B839" s="1" t="n">
        <v>1</v>
      </c>
      <c r="C839" s="1" t="n">
        <v>1</v>
      </c>
      <c r="D839" s="1" t="n">
        <v>8</v>
      </c>
      <c r="E839" s="1" t="n">
        <v>32</v>
      </c>
      <c r="F839" s="1" t="n">
        <v>79</v>
      </c>
      <c r="G839" s="2" t="n">
        <v>0.046104</v>
      </c>
      <c r="H839" s="2" t="n">
        <v>0.085309</v>
      </c>
      <c r="I839" s="2" t="n">
        <v>1.08995</v>
      </c>
      <c r="J839" s="2" t="n">
        <v>0.584511</v>
      </c>
      <c r="K839" s="2" t="n">
        <v>8.62207</v>
      </c>
    </row>
    <row r="840" customFormat="false" ht="13.8" hidden="false" customHeight="false" outlineLevel="0" collapsed="false">
      <c r="A840" s="1" t="n">
        <v>128</v>
      </c>
      <c r="B840" s="1" t="n">
        <v>1</v>
      </c>
      <c r="C840" s="1" t="n">
        <v>1</v>
      </c>
      <c r="D840" s="1" t="n">
        <v>8</v>
      </c>
      <c r="E840" s="1" t="n">
        <v>64</v>
      </c>
      <c r="F840" s="1" t="n">
        <v>147</v>
      </c>
      <c r="G840" s="2" t="n">
        <v>0.079047</v>
      </c>
      <c r="H840" s="2" t="n">
        <v>0.151075</v>
      </c>
      <c r="I840" s="2" t="n">
        <v>4.61773</v>
      </c>
      <c r="J840" s="2" t="n">
        <v>1.73691</v>
      </c>
      <c r="K840" s="2" t="n">
        <v>22.7064</v>
      </c>
    </row>
    <row r="841" customFormat="false" ht="13.8" hidden="false" customHeight="false" outlineLevel="0" collapsed="false">
      <c r="A841" s="1" t="n">
        <v>128</v>
      </c>
      <c r="B841" s="1" t="n">
        <v>1</v>
      </c>
      <c r="C841" s="1" t="n">
        <v>1</v>
      </c>
      <c r="D841" s="1" t="n">
        <v>8</v>
      </c>
      <c r="E841" s="1" t="n">
        <v>128</v>
      </c>
      <c r="F841" s="1" t="n">
        <v>272</v>
      </c>
      <c r="G841" s="2" t="n">
        <v>0.16144</v>
      </c>
      <c r="H841" s="2" t="n">
        <v>0.310112</v>
      </c>
      <c r="I841" s="2" t="n">
        <v>10.1935</v>
      </c>
      <c r="J841" s="2" t="n">
        <v>3.34333</v>
      </c>
      <c r="K841" s="2" t="n">
        <v>76.6757</v>
      </c>
    </row>
    <row r="842" customFormat="false" ht="13.8" hidden="false" customHeight="false" outlineLevel="0" collapsed="false">
      <c r="A842" s="1" t="n">
        <v>128</v>
      </c>
      <c r="B842" s="1" t="n">
        <v>1</v>
      </c>
      <c r="C842" s="1" t="n">
        <v>1</v>
      </c>
      <c r="D842" s="1" t="n">
        <v>16</v>
      </c>
      <c r="E842" s="1" t="n">
        <v>1</v>
      </c>
      <c r="F842" s="1" t="n">
        <v>35</v>
      </c>
      <c r="G842" s="2" t="n">
        <v>0.018007</v>
      </c>
      <c r="H842" s="2" t="n">
        <v>0.029216</v>
      </c>
      <c r="I842" s="2" t="n">
        <v>0.260025</v>
      </c>
      <c r="J842" s="2" t="n">
        <v>0.175076</v>
      </c>
      <c r="K842" s="2" t="n">
        <v>1.80879</v>
      </c>
    </row>
    <row r="843" customFormat="false" ht="13.8" hidden="false" customHeight="false" outlineLevel="0" collapsed="false">
      <c r="A843" s="1" t="n">
        <v>128</v>
      </c>
      <c r="B843" s="1" t="n">
        <v>1</v>
      </c>
      <c r="C843" s="1" t="n">
        <v>1</v>
      </c>
      <c r="D843" s="1" t="n">
        <v>16</v>
      </c>
      <c r="E843" s="1" t="n">
        <v>2</v>
      </c>
      <c r="F843" s="1" t="n">
        <v>37</v>
      </c>
      <c r="G843" s="2" t="n">
        <v>0.023214</v>
      </c>
      <c r="H843" s="2" t="n">
        <v>0.028928</v>
      </c>
      <c r="I843" s="2" t="n">
        <v>0.269659</v>
      </c>
      <c r="J843" s="2" t="n">
        <v>0.224701</v>
      </c>
      <c r="K843" s="2" t="n">
        <v>1.95723</v>
      </c>
    </row>
    <row r="844" customFormat="false" ht="13.8" hidden="false" customHeight="false" outlineLevel="0" collapsed="false">
      <c r="A844" s="1" t="n">
        <v>128</v>
      </c>
      <c r="B844" s="1" t="n">
        <v>1</v>
      </c>
      <c r="C844" s="1" t="n">
        <v>1</v>
      </c>
      <c r="D844" s="1" t="n">
        <v>16</v>
      </c>
      <c r="E844" s="1" t="n">
        <v>4</v>
      </c>
      <c r="F844" s="1" t="n">
        <v>41</v>
      </c>
      <c r="G844" s="2" t="n">
        <v>0.020276</v>
      </c>
      <c r="H844" s="2" t="n">
        <v>0.032118</v>
      </c>
      <c r="I844" s="2" t="n">
        <v>0.337443</v>
      </c>
      <c r="J844" s="2" t="n">
        <v>0.223173</v>
      </c>
      <c r="K844" s="2" t="n">
        <v>2.416</v>
      </c>
    </row>
    <row r="845" customFormat="false" ht="13.8" hidden="false" customHeight="false" outlineLevel="0" collapsed="false">
      <c r="A845" s="1" t="n">
        <v>128</v>
      </c>
      <c r="B845" s="1" t="n">
        <v>1</v>
      </c>
      <c r="C845" s="1" t="n">
        <v>1</v>
      </c>
      <c r="D845" s="1" t="n">
        <v>16</v>
      </c>
      <c r="E845" s="1" t="n">
        <v>8</v>
      </c>
      <c r="F845" s="1" t="n">
        <v>49</v>
      </c>
      <c r="G845" s="2" t="n">
        <v>0.026053</v>
      </c>
      <c r="H845" s="2" t="n">
        <v>0.04139</v>
      </c>
      <c r="I845" s="2" t="n">
        <v>0.473565</v>
      </c>
      <c r="J845" s="2" t="n">
        <v>0.321999</v>
      </c>
      <c r="K845" s="2" t="n">
        <v>3.4127</v>
      </c>
    </row>
    <row r="846" customFormat="false" ht="13.8" hidden="false" customHeight="false" outlineLevel="0" collapsed="false">
      <c r="A846" s="1" t="n">
        <v>128</v>
      </c>
      <c r="B846" s="1" t="n">
        <v>1</v>
      </c>
      <c r="C846" s="1" t="n">
        <v>1</v>
      </c>
      <c r="D846" s="1" t="n">
        <v>16</v>
      </c>
      <c r="E846" s="1" t="n">
        <v>16</v>
      </c>
      <c r="F846" s="1" t="n">
        <v>33</v>
      </c>
      <c r="G846" s="2" t="n">
        <v>0.031644</v>
      </c>
      <c r="H846" s="2" t="n">
        <v>0.038863</v>
      </c>
      <c r="I846" s="2" t="n">
        <v>0.350445</v>
      </c>
      <c r="J846" s="2" t="n">
        <v>0.175858</v>
      </c>
      <c r="K846" s="2" t="n">
        <v>1.64272</v>
      </c>
    </row>
    <row r="847" customFormat="false" ht="13.8" hidden="false" customHeight="false" outlineLevel="0" collapsed="false">
      <c r="A847" s="1" t="n">
        <v>128</v>
      </c>
      <c r="B847" s="1" t="n">
        <v>1</v>
      </c>
      <c r="C847" s="1" t="n">
        <v>1</v>
      </c>
      <c r="D847" s="1" t="n">
        <v>16</v>
      </c>
      <c r="E847" s="1" t="n">
        <v>32</v>
      </c>
      <c r="F847" s="1" t="n">
        <v>99</v>
      </c>
      <c r="G847" s="2" t="n">
        <v>0.042733</v>
      </c>
      <c r="H847" s="2" t="n">
        <v>0.072813</v>
      </c>
      <c r="I847" s="2" t="n">
        <v>1.31754</v>
      </c>
      <c r="J847" s="2" t="n">
        <v>0.649084</v>
      </c>
      <c r="K847" s="2" t="n">
        <v>11.8668</v>
      </c>
    </row>
    <row r="848" customFormat="false" ht="13.8" hidden="false" customHeight="false" outlineLevel="0" collapsed="false">
      <c r="A848" s="1" t="n">
        <v>128</v>
      </c>
      <c r="B848" s="1" t="n">
        <v>1</v>
      </c>
      <c r="C848" s="1" t="n">
        <v>1</v>
      </c>
      <c r="D848" s="1" t="n">
        <v>16</v>
      </c>
      <c r="E848" s="1" t="n">
        <v>64</v>
      </c>
      <c r="F848" s="1" t="n">
        <v>163</v>
      </c>
      <c r="G848" s="2" t="n">
        <v>0.074458</v>
      </c>
      <c r="H848" s="2" t="n">
        <v>0.1272</v>
      </c>
      <c r="I848" s="2" t="n">
        <v>4.00189</v>
      </c>
      <c r="J848" s="2" t="n">
        <v>1.84336</v>
      </c>
      <c r="K848" s="2" t="n">
        <v>27.2806</v>
      </c>
    </row>
    <row r="849" customFormat="false" ht="13.8" hidden="false" customHeight="false" outlineLevel="0" collapsed="false">
      <c r="A849" s="1" t="n">
        <v>128</v>
      </c>
      <c r="B849" s="1" t="n">
        <v>1</v>
      </c>
      <c r="C849" s="1" t="n">
        <v>1</v>
      </c>
      <c r="D849" s="1" t="n">
        <v>16</v>
      </c>
      <c r="E849" s="1" t="n">
        <v>128</v>
      </c>
      <c r="F849" s="1" t="n">
        <v>288</v>
      </c>
      <c r="G849" s="2" t="n">
        <v>0.118518</v>
      </c>
      <c r="H849" s="2" t="n">
        <v>0.236128</v>
      </c>
      <c r="I849" s="2" t="n">
        <v>9.35447</v>
      </c>
      <c r="J849" s="2" t="n">
        <v>3.54234</v>
      </c>
      <c r="K849" s="2" t="n">
        <v>82.2318</v>
      </c>
    </row>
    <row r="850" customFormat="false" ht="13.8" hidden="false" customHeight="false" outlineLevel="0" collapsed="false">
      <c r="A850" s="1" t="n">
        <v>128</v>
      </c>
      <c r="B850" s="1" t="n">
        <v>1</v>
      </c>
      <c r="C850" s="1" t="n">
        <v>1</v>
      </c>
      <c r="D850" s="1" t="n">
        <v>32</v>
      </c>
      <c r="E850" s="1" t="n">
        <v>1</v>
      </c>
      <c r="F850" s="1" t="n">
        <v>69</v>
      </c>
      <c r="G850" s="2" t="n">
        <v>0.031185</v>
      </c>
      <c r="H850" s="2" t="n">
        <v>0.053434</v>
      </c>
      <c r="I850" s="2" t="n">
        <v>0.662142</v>
      </c>
      <c r="J850" s="2" t="n">
        <v>0.359815</v>
      </c>
      <c r="K850" s="2" t="n">
        <v>5.96331</v>
      </c>
    </row>
    <row r="851" customFormat="false" ht="13.8" hidden="false" customHeight="false" outlineLevel="0" collapsed="false">
      <c r="A851" s="1" t="n">
        <v>128</v>
      </c>
      <c r="B851" s="1" t="n">
        <v>1</v>
      </c>
      <c r="C851" s="1" t="n">
        <v>1</v>
      </c>
      <c r="D851" s="1" t="n">
        <v>32</v>
      </c>
      <c r="E851" s="1" t="n">
        <v>2</v>
      </c>
      <c r="F851" s="1" t="n">
        <v>67</v>
      </c>
      <c r="G851" s="2" t="n">
        <v>0.033002</v>
      </c>
      <c r="H851" s="2" t="n">
        <v>0.054724</v>
      </c>
      <c r="I851" s="2" t="n">
        <v>0.629049</v>
      </c>
      <c r="J851" s="2" t="n">
        <v>0.3342</v>
      </c>
      <c r="K851" s="2" t="n">
        <v>6.11791</v>
      </c>
    </row>
    <row r="852" customFormat="false" ht="13.8" hidden="false" customHeight="false" outlineLevel="0" collapsed="false">
      <c r="A852" s="1" t="n">
        <v>128</v>
      </c>
      <c r="B852" s="1" t="n">
        <v>1</v>
      </c>
      <c r="C852" s="1" t="n">
        <v>1</v>
      </c>
      <c r="D852" s="1" t="n">
        <v>32</v>
      </c>
      <c r="E852" s="1" t="n">
        <v>4</v>
      </c>
      <c r="F852" s="1" t="n">
        <v>75</v>
      </c>
      <c r="G852" s="2" t="n">
        <v>0.039027</v>
      </c>
      <c r="H852" s="2" t="n">
        <v>0.070113</v>
      </c>
      <c r="I852" s="2" t="n">
        <v>0.886206</v>
      </c>
      <c r="J852" s="2" t="n">
        <v>0.456607</v>
      </c>
      <c r="K852" s="2" t="n">
        <v>7.89315</v>
      </c>
    </row>
    <row r="853" customFormat="false" ht="13.8" hidden="false" customHeight="false" outlineLevel="0" collapsed="false">
      <c r="A853" s="1" t="n">
        <v>128</v>
      </c>
      <c r="B853" s="1" t="n">
        <v>1</v>
      </c>
      <c r="C853" s="1" t="n">
        <v>1</v>
      </c>
      <c r="D853" s="1" t="n">
        <v>32</v>
      </c>
      <c r="E853" s="1" t="n">
        <v>8</v>
      </c>
      <c r="F853" s="1" t="n">
        <v>79</v>
      </c>
      <c r="G853" s="2" t="n">
        <v>0.038431</v>
      </c>
      <c r="H853" s="2" t="n">
        <v>0.06601</v>
      </c>
      <c r="I853" s="2" t="n">
        <v>0.885774</v>
      </c>
      <c r="J853" s="2" t="n">
        <v>0.467142</v>
      </c>
      <c r="K853" s="2" t="n">
        <v>7.32882</v>
      </c>
    </row>
    <row r="854" customFormat="false" ht="13.8" hidden="false" customHeight="false" outlineLevel="0" collapsed="false">
      <c r="A854" s="1" t="n">
        <v>128</v>
      </c>
      <c r="B854" s="1" t="n">
        <v>1</v>
      </c>
      <c r="C854" s="1" t="n">
        <v>1</v>
      </c>
      <c r="D854" s="1" t="n">
        <v>32</v>
      </c>
      <c r="E854" s="1" t="n">
        <v>16</v>
      </c>
      <c r="F854" s="1" t="n">
        <v>99</v>
      </c>
      <c r="G854" s="2" t="n">
        <v>0.04517</v>
      </c>
      <c r="H854" s="2" t="n">
        <v>0.077016</v>
      </c>
      <c r="I854" s="2" t="n">
        <v>1.54835</v>
      </c>
      <c r="J854" s="2" t="n">
        <v>0.67104</v>
      </c>
      <c r="K854" s="2" t="n">
        <v>16.0372</v>
      </c>
    </row>
    <row r="855" customFormat="false" ht="13.8" hidden="false" customHeight="false" outlineLevel="0" collapsed="false">
      <c r="A855" s="1" t="n">
        <v>128</v>
      </c>
      <c r="B855" s="1" t="n">
        <v>1</v>
      </c>
      <c r="C855" s="1" t="n">
        <v>1</v>
      </c>
      <c r="D855" s="1" t="n">
        <v>32</v>
      </c>
      <c r="E855" s="1" t="n">
        <v>32</v>
      </c>
      <c r="F855" s="1" t="n">
        <v>67</v>
      </c>
      <c r="G855" s="2" t="n">
        <v>0.085292</v>
      </c>
      <c r="H855" s="2" t="n">
        <v>0.110003</v>
      </c>
      <c r="I855" s="2" t="n">
        <v>1.77527</v>
      </c>
      <c r="J855" s="2" t="n">
        <v>0.744807</v>
      </c>
      <c r="K855" s="2" t="n">
        <v>7.71125</v>
      </c>
    </row>
    <row r="856" customFormat="false" ht="13.8" hidden="false" customHeight="false" outlineLevel="0" collapsed="false">
      <c r="A856" s="1" t="n">
        <v>128</v>
      </c>
      <c r="B856" s="1" t="n">
        <v>1</v>
      </c>
      <c r="C856" s="1" t="n">
        <v>1</v>
      </c>
      <c r="D856" s="1" t="n">
        <v>32</v>
      </c>
      <c r="E856" s="1" t="n">
        <v>64</v>
      </c>
      <c r="F856" s="1" t="n">
        <v>195</v>
      </c>
      <c r="G856" s="2" t="n">
        <v>0.108757</v>
      </c>
      <c r="H856" s="2" t="n">
        <v>0.206243</v>
      </c>
      <c r="I856" s="2" t="n">
        <v>7.34051</v>
      </c>
      <c r="J856" s="2" t="n">
        <v>3.14973</v>
      </c>
      <c r="K856" s="2" t="n">
        <v>47.111</v>
      </c>
    </row>
    <row r="857" customFormat="false" ht="13.8" hidden="false" customHeight="false" outlineLevel="0" collapsed="false">
      <c r="A857" s="1" t="n">
        <v>128</v>
      </c>
      <c r="B857" s="1" t="n">
        <v>1</v>
      </c>
      <c r="C857" s="1" t="n">
        <v>1</v>
      </c>
      <c r="D857" s="1" t="n">
        <v>32</v>
      </c>
      <c r="E857" s="1" t="n">
        <v>128</v>
      </c>
      <c r="F857" s="1" t="n">
        <v>321</v>
      </c>
      <c r="G857" s="2" t="n">
        <v>0.146069</v>
      </c>
      <c r="H857" s="2" t="n">
        <v>0.278126</v>
      </c>
      <c r="I857" s="2" t="n">
        <v>14.3376</v>
      </c>
      <c r="J857" s="2" t="n">
        <v>5.63117</v>
      </c>
      <c r="K857" s="2" t="n">
        <v>107.034</v>
      </c>
    </row>
    <row r="858" customFormat="false" ht="13.8" hidden="false" customHeight="false" outlineLevel="0" collapsed="false">
      <c r="A858" s="1" t="n">
        <v>128</v>
      </c>
      <c r="B858" s="1" t="n">
        <v>1</v>
      </c>
      <c r="C858" s="1" t="n">
        <v>1</v>
      </c>
      <c r="D858" s="1" t="n">
        <v>64</v>
      </c>
      <c r="E858" s="1" t="n">
        <v>1</v>
      </c>
      <c r="F858" s="1" t="n">
        <v>133</v>
      </c>
      <c r="G858" s="2" t="n">
        <v>0.06334</v>
      </c>
      <c r="H858" s="2" t="n">
        <v>0.11953</v>
      </c>
      <c r="I858" s="2" t="n">
        <v>4.59053</v>
      </c>
      <c r="J858" s="2" t="n">
        <v>1.80505</v>
      </c>
      <c r="K858" s="2" t="n">
        <v>20.8565</v>
      </c>
    </row>
    <row r="859" customFormat="false" ht="13.8" hidden="false" customHeight="false" outlineLevel="0" collapsed="false">
      <c r="A859" s="1" t="n">
        <v>128</v>
      </c>
      <c r="B859" s="1" t="n">
        <v>1</v>
      </c>
      <c r="C859" s="1" t="n">
        <v>1</v>
      </c>
      <c r="D859" s="1" t="n">
        <v>64</v>
      </c>
      <c r="E859" s="1" t="n">
        <v>2</v>
      </c>
      <c r="F859" s="1" t="n">
        <v>135</v>
      </c>
      <c r="G859" s="2" t="n">
        <v>0.06159</v>
      </c>
      <c r="H859" s="2" t="n">
        <v>0.116885</v>
      </c>
      <c r="I859" s="2" t="n">
        <v>3.65921</v>
      </c>
      <c r="J859" s="2" t="n">
        <v>2.59101</v>
      </c>
      <c r="K859" s="2" t="n">
        <v>21.6857</v>
      </c>
    </row>
    <row r="860" customFormat="false" ht="13.8" hidden="false" customHeight="false" outlineLevel="0" collapsed="false">
      <c r="A860" s="1" t="n">
        <v>128</v>
      </c>
      <c r="B860" s="1" t="n">
        <v>1</v>
      </c>
      <c r="C860" s="1" t="n">
        <v>1</v>
      </c>
      <c r="D860" s="1" t="n">
        <v>64</v>
      </c>
      <c r="E860" s="1" t="n">
        <v>4</v>
      </c>
      <c r="F860" s="1" t="n">
        <v>131</v>
      </c>
      <c r="G860" s="2" t="n">
        <v>0.073152</v>
      </c>
      <c r="H860" s="2" t="n">
        <v>0.121164</v>
      </c>
      <c r="I860" s="2" t="n">
        <v>3.18026</v>
      </c>
      <c r="J860" s="2" t="n">
        <v>1.56484</v>
      </c>
      <c r="K860" s="2" t="n">
        <v>18.8691</v>
      </c>
    </row>
    <row r="861" customFormat="false" ht="13.8" hidden="false" customHeight="false" outlineLevel="0" collapsed="false">
      <c r="A861" s="1" t="n">
        <v>128</v>
      </c>
      <c r="B861" s="1" t="n">
        <v>1</v>
      </c>
      <c r="C861" s="1" t="n">
        <v>1</v>
      </c>
      <c r="D861" s="1" t="n">
        <v>64</v>
      </c>
      <c r="E861" s="1" t="n">
        <v>8</v>
      </c>
      <c r="F861" s="1" t="n">
        <v>147</v>
      </c>
      <c r="G861" s="2" t="n">
        <v>0.071991</v>
      </c>
      <c r="H861" s="2" t="n">
        <v>0.121679</v>
      </c>
      <c r="I861" s="2" t="n">
        <v>4.62909</v>
      </c>
      <c r="J861" s="2" t="n">
        <v>2.03615</v>
      </c>
      <c r="K861" s="2" t="n">
        <v>23.6109</v>
      </c>
    </row>
    <row r="862" customFormat="false" ht="13.8" hidden="false" customHeight="false" outlineLevel="0" collapsed="false">
      <c r="A862" s="1" t="n">
        <v>128</v>
      </c>
      <c r="B862" s="1" t="n">
        <v>1</v>
      </c>
      <c r="C862" s="1" t="n">
        <v>1</v>
      </c>
      <c r="D862" s="1" t="n">
        <v>64</v>
      </c>
      <c r="E862" s="1" t="n">
        <v>16</v>
      </c>
      <c r="F862" s="1" t="n">
        <v>163</v>
      </c>
      <c r="G862" s="2" t="n">
        <v>0.069422</v>
      </c>
      <c r="H862" s="2" t="n">
        <v>0.137137</v>
      </c>
      <c r="I862" s="2" t="n">
        <v>4.30721</v>
      </c>
      <c r="J862" s="2" t="n">
        <v>1.86166</v>
      </c>
      <c r="K862" s="2" t="n">
        <v>27.3261</v>
      </c>
    </row>
    <row r="863" customFormat="false" ht="13.8" hidden="false" customHeight="false" outlineLevel="0" collapsed="false">
      <c r="A863" s="1" t="n">
        <v>128</v>
      </c>
      <c r="B863" s="1" t="n">
        <v>1</v>
      </c>
      <c r="C863" s="1" t="n">
        <v>1</v>
      </c>
      <c r="D863" s="1" t="n">
        <v>64</v>
      </c>
      <c r="E863" s="1" t="n">
        <v>32</v>
      </c>
      <c r="F863" s="1" t="n">
        <v>195</v>
      </c>
      <c r="G863" s="2" t="n">
        <v>0.082942</v>
      </c>
      <c r="H863" s="2" t="n">
        <v>0.160576</v>
      </c>
      <c r="I863" s="2" t="n">
        <v>5.95426</v>
      </c>
      <c r="J863" s="2" t="n">
        <v>3.14314</v>
      </c>
      <c r="K863" s="2" t="n">
        <v>38.6886</v>
      </c>
    </row>
    <row r="864" customFormat="false" ht="13.8" hidden="false" customHeight="false" outlineLevel="0" collapsed="false">
      <c r="A864" s="1" t="n">
        <v>128</v>
      </c>
      <c r="B864" s="1" t="n">
        <v>1</v>
      </c>
      <c r="C864" s="1" t="n">
        <v>1</v>
      </c>
      <c r="D864" s="1" t="n">
        <v>64</v>
      </c>
      <c r="E864" s="1" t="n">
        <v>64</v>
      </c>
      <c r="F864" s="1" t="n">
        <v>131</v>
      </c>
      <c r="G864" s="2" t="n">
        <v>0.109127</v>
      </c>
      <c r="H864" s="2" t="n">
        <v>0.164027</v>
      </c>
      <c r="I864" s="2" t="n">
        <v>5.22498</v>
      </c>
      <c r="J864" s="2" t="n">
        <v>2.84921</v>
      </c>
      <c r="K864" s="2" t="n">
        <v>22.2763</v>
      </c>
    </row>
    <row r="865" customFormat="false" ht="13.8" hidden="false" customHeight="false" outlineLevel="0" collapsed="false">
      <c r="A865" s="1" t="n">
        <v>128</v>
      </c>
      <c r="B865" s="1" t="n">
        <v>1</v>
      </c>
      <c r="C865" s="1" t="n">
        <v>1</v>
      </c>
      <c r="D865" s="1" t="n">
        <v>64</v>
      </c>
      <c r="E865" s="1" t="n">
        <v>128</v>
      </c>
      <c r="F865" s="1" t="n">
        <v>385</v>
      </c>
      <c r="G865" s="2" t="n">
        <v>0.168042</v>
      </c>
      <c r="H865" s="2" t="n">
        <v>0.327362</v>
      </c>
      <c r="I865" s="2" t="n">
        <v>17.3582</v>
      </c>
      <c r="J865" s="2" t="n">
        <v>7.0284</v>
      </c>
      <c r="K865" s="2" t="n">
        <v>147.652</v>
      </c>
    </row>
    <row r="866" customFormat="false" ht="13.8" hidden="false" customHeight="false" outlineLevel="0" collapsed="false">
      <c r="A866" s="1" t="n">
        <v>128</v>
      </c>
      <c r="B866" s="1" t="n">
        <v>1</v>
      </c>
      <c r="C866" s="1" t="n">
        <v>1</v>
      </c>
      <c r="D866" s="1" t="n">
        <v>128</v>
      </c>
      <c r="E866" s="1" t="n">
        <v>1</v>
      </c>
      <c r="F866" s="1" t="n">
        <v>256</v>
      </c>
      <c r="G866" s="2" t="n">
        <v>0.139257</v>
      </c>
      <c r="H866" s="2" t="n">
        <v>0.276946</v>
      </c>
      <c r="I866" s="2" t="n">
        <v>9.7875</v>
      </c>
      <c r="J866" s="2" t="n">
        <v>3.73052</v>
      </c>
      <c r="K866" s="2" t="n">
        <v>75.1197</v>
      </c>
    </row>
    <row r="867" customFormat="false" ht="13.8" hidden="false" customHeight="false" outlineLevel="0" collapsed="false">
      <c r="A867" s="1" t="n">
        <v>128</v>
      </c>
      <c r="B867" s="1" t="n">
        <v>1</v>
      </c>
      <c r="C867" s="1" t="n">
        <v>1</v>
      </c>
      <c r="D867" s="1" t="n">
        <v>128</v>
      </c>
      <c r="E867" s="1" t="n">
        <v>2</v>
      </c>
      <c r="F867" s="1" t="n">
        <v>260</v>
      </c>
      <c r="G867" s="2" t="n">
        <v>0.12296</v>
      </c>
      <c r="H867" s="2" t="n">
        <v>0.254062</v>
      </c>
      <c r="I867" s="2" t="n">
        <v>9.11316</v>
      </c>
      <c r="J867" s="2" t="n">
        <v>3.28735</v>
      </c>
      <c r="K867" s="2" t="n">
        <v>69.7717</v>
      </c>
    </row>
    <row r="868" customFormat="false" ht="13.8" hidden="false" customHeight="false" outlineLevel="0" collapsed="false">
      <c r="A868" s="1" t="n">
        <v>128</v>
      </c>
      <c r="B868" s="1" t="n">
        <v>1</v>
      </c>
      <c r="C868" s="1" t="n">
        <v>1</v>
      </c>
      <c r="D868" s="1" t="n">
        <v>128</v>
      </c>
      <c r="E868" s="1" t="n">
        <v>4</v>
      </c>
      <c r="F868" s="1" t="n">
        <v>264</v>
      </c>
      <c r="G868" s="2" t="n">
        <v>0.10693</v>
      </c>
      <c r="H868" s="2" t="n">
        <v>0.21984</v>
      </c>
      <c r="I868" s="2" t="n">
        <v>8.03198</v>
      </c>
      <c r="J868" s="2" t="n">
        <v>3.52744</v>
      </c>
      <c r="K868" s="2" t="n">
        <v>62.4361</v>
      </c>
    </row>
    <row r="869" customFormat="false" ht="13.8" hidden="false" customHeight="false" outlineLevel="0" collapsed="false">
      <c r="A869" s="1" t="n">
        <v>128</v>
      </c>
      <c r="B869" s="1" t="n">
        <v>1</v>
      </c>
      <c r="C869" s="1" t="n">
        <v>1</v>
      </c>
      <c r="D869" s="1" t="n">
        <v>128</v>
      </c>
      <c r="E869" s="1" t="n">
        <v>8</v>
      </c>
      <c r="F869" s="1" t="n">
        <v>272</v>
      </c>
      <c r="G869" s="2" t="n">
        <v>0.109982</v>
      </c>
      <c r="H869" s="2" t="n">
        <v>0.222882</v>
      </c>
      <c r="I869" s="2" t="n">
        <v>7.78278</v>
      </c>
      <c r="J869" s="2" t="n">
        <v>2.85729</v>
      </c>
      <c r="K869" s="2" t="n">
        <v>64.5452</v>
      </c>
    </row>
    <row r="870" customFormat="false" ht="13.8" hidden="false" customHeight="false" outlineLevel="0" collapsed="false">
      <c r="A870" s="1" t="n">
        <v>128</v>
      </c>
      <c r="B870" s="1" t="n">
        <v>1</v>
      </c>
      <c r="C870" s="1" t="n">
        <v>1</v>
      </c>
      <c r="D870" s="1" t="n">
        <v>128</v>
      </c>
      <c r="E870" s="1" t="n">
        <v>16</v>
      </c>
      <c r="F870" s="1" t="n">
        <v>288</v>
      </c>
      <c r="G870" s="2" t="n">
        <v>0.111777</v>
      </c>
      <c r="H870" s="2" t="n">
        <v>0.228227</v>
      </c>
      <c r="I870" s="2" t="n">
        <v>8.50032</v>
      </c>
      <c r="J870" s="2" t="n">
        <v>3.00373</v>
      </c>
      <c r="K870" s="2" t="n">
        <v>71.5259</v>
      </c>
    </row>
    <row r="871" customFormat="false" ht="13.8" hidden="false" customHeight="false" outlineLevel="0" collapsed="false">
      <c r="A871" s="1" t="n">
        <v>128</v>
      </c>
      <c r="B871" s="1" t="n">
        <v>1</v>
      </c>
      <c r="C871" s="1" t="n">
        <v>1</v>
      </c>
      <c r="D871" s="1" t="n">
        <v>128</v>
      </c>
      <c r="E871" s="1" t="n">
        <v>32</v>
      </c>
      <c r="F871" s="1" t="n">
        <v>321</v>
      </c>
      <c r="G871" s="2" t="n">
        <v>0.124218</v>
      </c>
      <c r="H871" s="2" t="n">
        <v>0.253423</v>
      </c>
      <c r="I871" s="2" t="n">
        <v>10.4662</v>
      </c>
      <c r="J871" s="2" t="n">
        <v>3.56027</v>
      </c>
      <c r="K871" s="2" t="n">
        <v>90.2721</v>
      </c>
    </row>
    <row r="872" customFormat="false" ht="13.8" hidden="false" customHeight="false" outlineLevel="0" collapsed="false">
      <c r="A872" s="1" t="n">
        <v>128</v>
      </c>
      <c r="B872" s="1" t="n">
        <v>1</v>
      </c>
      <c r="C872" s="1" t="n">
        <v>1</v>
      </c>
      <c r="D872" s="1" t="n">
        <v>128</v>
      </c>
      <c r="E872" s="1" t="n">
        <v>64</v>
      </c>
      <c r="F872" s="1" t="n">
        <v>385</v>
      </c>
      <c r="G872" s="2" t="n">
        <v>0.148125</v>
      </c>
      <c r="H872" s="2" t="n">
        <v>0.299901</v>
      </c>
      <c r="I872" s="2" t="n">
        <v>17.9713</v>
      </c>
      <c r="J872" s="2" t="n">
        <v>6.64393</v>
      </c>
      <c r="K872" s="2" t="n">
        <v>155.712</v>
      </c>
    </row>
    <row r="873" customFormat="false" ht="13.8" hidden="false" customHeight="false" outlineLevel="0" collapsed="false">
      <c r="A873" s="1" t="n">
        <v>128</v>
      </c>
      <c r="B873" s="1" t="n">
        <v>1</v>
      </c>
      <c r="C873" s="1" t="n">
        <v>1</v>
      </c>
      <c r="D873" s="1" t="n">
        <v>128</v>
      </c>
      <c r="E873" s="1" t="n">
        <v>128</v>
      </c>
      <c r="F873" s="1" t="n">
        <v>256</v>
      </c>
      <c r="G873" s="2" t="n">
        <v>0.255085</v>
      </c>
      <c r="H873" s="2" t="n">
        <v>0.420634</v>
      </c>
      <c r="I873" s="2" t="n">
        <v>18.9657</v>
      </c>
      <c r="J873" s="2" t="n">
        <v>5.76518</v>
      </c>
      <c r="K873" s="2" t="n">
        <v>63.4743</v>
      </c>
    </row>
    <row r="874" customFormat="false" ht="13.8" hidden="false" customHeight="false" outlineLevel="0" collapsed="false">
      <c r="A874" s="1" t="n">
        <v>128</v>
      </c>
      <c r="B874" s="1" t="n">
        <v>1</v>
      </c>
      <c r="C874" s="1" t="n">
        <v>2</v>
      </c>
      <c r="D874" s="1" t="n">
        <v>1</v>
      </c>
      <c r="E874" s="1" t="n">
        <v>1</v>
      </c>
      <c r="F874" s="1" t="n">
        <v>3</v>
      </c>
      <c r="G874" s="2" t="n">
        <v>0.005481</v>
      </c>
      <c r="H874" s="2" t="n">
        <v>0.005605</v>
      </c>
      <c r="I874" s="2" t="n">
        <v>0.024935</v>
      </c>
      <c r="J874" s="2" t="n">
        <v>0.022098</v>
      </c>
      <c r="K874" s="2" t="n">
        <v>0.082038</v>
      </c>
    </row>
    <row r="875" customFormat="false" ht="13.8" hidden="false" customHeight="false" outlineLevel="0" collapsed="false">
      <c r="A875" s="1" t="n">
        <v>128</v>
      </c>
      <c r="B875" s="1" t="n">
        <v>1</v>
      </c>
      <c r="C875" s="1" t="n">
        <v>2</v>
      </c>
      <c r="D875" s="1" t="n">
        <v>1</v>
      </c>
      <c r="E875" s="1" t="n">
        <v>2</v>
      </c>
      <c r="F875" s="1" t="n">
        <v>7</v>
      </c>
      <c r="G875" s="2" t="n">
        <v>0.005449</v>
      </c>
      <c r="H875" s="2" t="n">
        <v>0.007041</v>
      </c>
      <c r="I875" s="2" t="n">
        <v>0.040212</v>
      </c>
      <c r="J875" s="2" t="n">
        <v>0.03787</v>
      </c>
      <c r="K875" s="2" t="n">
        <v>0.213127</v>
      </c>
    </row>
    <row r="876" customFormat="false" ht="13.8" hidden="false" customHeight="false" outlineLevel="0" collapsed="false">
      <c r="A876" s="1" t="n">
        <v>128</v>
      </c>
      <c r="B876" s="1" t="n">
        <v>1</v>
      </c>
      <c r="C876" s="1" t="n">
        <v>2</v>
      </c>
      <c r="D876" s="1" t="n">
        <v>1</v>
      </c>
      <c r="E876" s="1" t="n">
        <v>4</v>
      </c>
      <c r="F876" s="1" t="n">
        <v>11</v>
      </c>
      <c r="G876" s="2" t="n">
        <v>0.007349</v>
      </c>
      <c r="H876" s="2" t="n">
        <v>0.009631</v>
      </c>
      <c r="I876" s="2" t="n">
        <v>0.063523</v>
      </c>
      <c r="J876" s="2" t="n">
        <v>0.057198</v>
      </c>
      <c r="K876" s="2" t="n">
        <v>0.358045</v>
      </c>
    </row>
    <row r="877" customFormat="false" ht="13.8" hidden="false" customHeight="false" outlineLevel="0" collapsed="false">
      <c r="A877" s="1" t="n">
        <v>128</v>
      </c>
      <c r="B877" s="1" t="n">
        <v>1</v>
      </c>
      <c r="C877" s="1" t="n">
        <v>2</v>
      </c>
      <c r="D877" s="1" t="n">
        <v>1</v>
      </c>
      <c r="E877" s="1" t="n">
        <v>8</v>
      </c>
      <c r="F877" s="1" t="n">
        <v>19</v>
      </c>
      <c r="G877" s="2" t="n">
        <v>0.010675</v>
      </c>
      <c r="H877" s="2" t="n">
        <v>0.015759</v>
      </c>
      <c r="I877" s="2" t="n">
        <v>0.11776</v>
      </c>
      <c r="J877" s="2" t="n">
        <v>0.095125</v>
      </c>
      <c r="K877" s="2" t="n">
        <v>0.750167</v>
      </c>
    </row>
    <row r="878" customFormat="false" ht="13.8" hidden="false" customHeight="false" outlineLevel="0" collapsed="false">
      <c r="A878" s="1" t="n">
        <v>128</v>
      </c>
      <c r="B878" s="1" t="n">
        <v>1</v>
      </c>
      <c r="C878" s="1" t="n">
        <v>2</v>
      </c>
      <c r="D878" s="1" t="n">
        <v>1</v>
      </c>
      <c r="E878" s="1" t="n">
        <v>16</v>
      </c>
      <c r="F878" s="1" t="n">
        <v>35</v>
      </c>
      <c r="G878" s="2" t="n">
        <v>0.018645</v>
      </c>
      <c r="H878" s="2" t="n">
        <v>0.042568</v>
      </c>
      <c r="I878" s="2" t="n">
        <v>0.260439</v>
      </c>
      <c r="J878" s="2" t="n">
        <v>0.193446</v>
      </c>
      <c r="K878" s="2" t="n">
        <v>1.81981</v>
      </c>
    </row>
    <row r="879" customFormat="false" ht="13.8" hidden="false" customHeight="false" outlineLevel="0" collapsed="false">
      <c r="A879" s="1" t="n">
        <v>128</v>
      </c>
      <c r="B879" s="1" t="n">
        <v>1</v>
      </c>
      <c r="C879" s="1" t="n">
        <v>2</v>
      </c>
      <c r="D879" s="1" t="n">
        <v>1</v>
      </c>
      <c r="E879" s="1" t="n">
        <v>32</v>
      </c>
      <c r="F879" s="1" t="n">
        <v>69</v>
      </c>
      <c r="G879" s="2" t="n">
        <v>0.034894</v>
      </c>
      <c r="H879" s="2" t="n">
        <v>0.055294</v>
      </c>
      <c r="I879" s="2" t="n">
        <v>0.652965</v>
      </c>
      <c r="J879" s="2" t="n">
        <v>0.380487</v>
      </c>
      <c r="K879" s="2" t="n">
        <v>6.05806</v>
      </c>
    </row>
    <row r="880" customFormat="false" ht="13.8" hidden="false" customHeight="false" outlineLevel="0" collapsed="false">
      <c r="A880" s="1" t="n">
        <v>128</v>
      </c>
      <c r="B880" s="1" t="n">
        <v>1</v>
      </c>
      <c r="C880" s="1" t="n">
        <v>2</v>
      </c>
      <c r="D880" s="1" t="n">
        <v>1</v>
      </c>
      <c r="E880" s="1" t="n">
        <v>64</v>
      </c>
      <c r="F880" s="1" t="n">
        <v>131</v>
      </c>
      <c r="G880" s="2" t="n">
        <v>0.057315</v>
      </c>
      <c r="H880" s="2" t="n">
        <v>0.105386</v>
      </c>
      <c r="I880" s="2" t="n">
        <v>1.90377</v>
      </c>
      <c r="J880" s="2" t="n">
        <v>0.664867</v>
      </c>
      <c r="K880" s="2" t="n">
        <v>18.8969</v>
      </c>
    </row>
    <row r="881" customFormat="false" ht="13.8" hidden="false" customHeight="false" outlineLevel="0" collapsed="false">
      <c r="A881" s="1" t="n">
        <v>128</v>
      </c>
      <c r="B881" s="1" t="n">
        <v>1</v>
      </c>
      <c r="C881" s="1" t="n">
        <v>2</v>
      </c>
      <c r="D881" s="1" t="n">
        <v>2</v>
      </c>
      <c r="E881" s="1" t="n">
        <v>1</v>
      </c>
      <c r="F881" s="1" t="n">
        <v>7</v>
      </c>
      <c r="G881" s="2" t="n">
        <v>0.006109</v>
      </c>
      <c r="H881" s="2" t="n">
        <v>0.007772</v>
      </c>
      <c r="I881" s="2" t="n">
        <v>0.042642</v>
      </c>
      <c r="J881" s="2" t="n">
        <v>0.040339</v>
      </c>
      <c r="K881" s="2" t="n">
        <v>0.212019</v>
      </c>
    </row>
    <row r="882" customFormat="false" ht="13.8" hidden="false" customHeight="false" outlineLevel="0" collapsed="false">
      <c r="A882" s="1" t="n">
        <v>128</v>
      </c>
      <c r="B882" s="1" t="n">
        <v>1</v>
      </c>
      <c r="C882" s="1" t="n">
        <v>2</v>
      </c>
      <c r="D882" s="1" t="n">
        <v>2</v>
      </c>
      <c r="E882" s="1" t="n">
        <v>2</v>
      </c>
      <c r="F882" s="1" t="n">
        <v>5</v>
      </c>
      <c r="G882" s="2" t="n">
        <v>0.015191</v>
      </c>
      <c r="H882" s="2" t="n">
        <v>0.007151</v>
      </c>
      <c r="I882" s="2" t="n">
        <v>0.036843</v>
      </c>
      <c r="J882" s="2" t="n">
        <v>0.029321</v>
      </c>
      <c r="K882" s="2" t="n">
        <v>0.140389</v>
      </c>
    </row>
    <row r="883" customFormat="false" ht="13.8" hidden="false" customHeight="false" outlineLevel="0" collapsed="false">
      <c r="A883" s="1" t="n">
        <v>128</v>
      </c>
      <c r="B883" s="1" t="n">
        <v>1</v>
      </c>
      <c r="C883" s="1" t="n">
        <v>2</v>
      </c>
      <c r="D883" s="1" t="n">
        <v>2</v>
      </c>
      <c r="E883" s="1" t="n">
        <v>4</v>
      </c>
      <c r="F883" s="1" t="n">
        <v>13</v>
      </c>
      <c r="G883" s="2" t="n">
        <v>0.007778</v>
      </c>
      <c r="H883" s="2" t="n">
        <v>0.010892</v>
      </c>
      <c r="I883" s="2" t="n">
        <v>0.077248</v>
      </c>
      <c r="J883" s="2" t="n">
        <v>0.066671</v>
      </c>
      <c r="K883" s="2" t="n">
        <v>0.445429</v>
      </c>
    </row>
    <row r="884" customFormat="false" ht="13.8" hidden="false" customHeight="false" outlineLevel="0" collapsed="false">
      <c r="A884" s="1" t="n">
        <v>128</v>
      </c>
      <c r="B884" s="1" t="n">
        <v>1</v>
      </c>
      <c r="C884" s="1" t="n">
        <v>2</v>
      </c>
      <c r="D884" s="1" t="n">
        <v>2</v>
      </c>
      <c r="E884" s="1" t="n">
        <v>8</v>
      </c>
      <c r="F884" s="1" t="n">
        <v>17</v>
      </c>
      <c r="G884" s="2" t="n">
        <v>0.015449</v>
      </c>
      <c r="H884" s="2" t="n">
        <v>0.015395</v>
      </c>
      <c r="I884" s="2" t="n">
        <v>0.12079</v>
      </c>
      <c r="J884" s="2" t="n">
        <v>0.089031</v>
      </c>
      <c r="K884" s="2" t="n">
        <v>0.644798</v>
      </c>
    </row>
    <row r="885" customFormat="false" ht="13.8" hidden="false" customHeight="false" outlineLevel="0" collapsed="false">
      <c r="A885" s="1" t="n">
        <v>128</v>
      </c>
      <c r="B885" s="1" t="n">
        <v>1</v>
      </c>
      <c r="C885" s="1" t="n">
        <v>2</v>
      </c>
      <c r="D885" s="1" t="n">
        <v>2</v>
      </c>
      <c r="E885" s="1" t="n">
        <v>16</v>
      </c>
      <c r="F885" s="1" t="n">
        <v>37</v>
      </c>
      <c r="G885" s="2" t="n">
        <v>0.01898</v>
      </c>
      <c r="H885" s="2" t="n">
        <v>0.030028</v>
      </c>
      <c r="I885" s="2" t="n">
        <v>0.268612</v>
      </c>
      <c r="J885" s="2" t="n">
        <v>0.192737</v>
      </c>
      <c r="K885" s="2" t="n">
        <v>2.08586</v>
      </c>
    </row>
    <row r="886" customFormat="false" ht="13.8" hidden="false" customHeight="false" outlineLevel="0" collapsed="false">
      <c r="A886" s="1" t="n">
        <v>128</v>
      </c>
      <c r="B886" s="1" t="n">
        <v>1</v>
      </c>
      <c r="C886" s="1" t="n">
        <v>2</v>
      </c>
      <c r="D886" s="1" t="n">
        <v>2</v>
      </c>
      <c r="E886" s="1" t="n">
        <v>32</v>
      </c>
      <c r="F886" s="1" t="n">
        <v>67</v>
      </c>
      <c r="G886" s="2" t="n">
        <v>0.034745</v>
      </c>
      <c r="H886" s="2" t="n">
        <v>0.055133</v>
      </c>
      <c r="I886" s="2" t="n">
        <v>0.679175</v>
      </c>
      <c r="J886" s="2" t="n">
        <v>0.39002</v>
      </c>
      <c r="K886" s="2" t="n">
        <v>5.65134</v>
      </c>
    </row>
    <row r="887" customFormat="false" ht="13.8" hidden="false" customHeight="false" outlineLevel="0" collapsed="false">
      <c r="A887" s="1" t="n">
        <v>128</v>
      </c>
      <c r="B887" s="1" t="n">
        <v>1</v>
      </c>
      <c r="C887" s="1" t="n">
        <v>2</v>
      </c>
      <c r="D887" s="1" t="n">
        <v>2</v>
      </c>
      <c r="E887" s="1" t="n">
        <v>64</v>
      </c>
      <c r="F887" s="1" t="n">
        <v>135</v>
      </c>
      <c r="G887" s="2" t="n">
        <v>0.059626</v>
      </c>
      <c r="H887" s="2" t="n">
        <v>0.107424</v>
      </c>
      <c r="I887" s="2" t="n">
        <v>1.81175</v>
      </c>
      <c r="J887" s="2" t="n">
        <v>0.696142</v>
      </c>
      <c r="K887" s="2" t="n">
        <v>18.8384</v>
      </c>
    </row>
    <row r="888" customFormat="false" ht="13.8" hidden="false" customHeight="false" outlineLevel="0" collapsed="false">
      <c r="A888" s="1" t="n">
        <v>128</v>
      </c>
      <c r="B888" s="1" t="n">
        <v>1</v>
      </c>
      <c r="C888" s="1" t="n">
        <v>2</v>
      </c>
      <c r="D888" s="1" t="n">
        <v>4</v>
      </c>
      <c r="E888" s="1" t="n">
        <v>1</v>
      </c>
      <c r="F888" s="1" t="n">
        <v>11</v>
      </c>
      <c r="G888" s="2" t="n">
        <v>0.007743</v>
      </c>
      <c r="H888" s="2" t="n">
        <v>0.010293</v>
      </c>
      <c r="I888" s="2" t="n">
        <v>0.064388</v>
      </c>
      <c r="J888" s="2" t="n">
        <v>0.058854</v>
      </c>
      <c r="K888" s="2" t="n">
        <v>0.361834</v>
      </c>
    </row>
    <row r="889" customFormat="false" ht="13.8" hidden="false" customHeight="false" outlineLevel="0" collapsed="false">
      <c r="A889" s="1" t="n">
        <v>128</v>
      </c>
      <c r="B889" s="1" t="n">
        <v>1</v>
      </c>
      <c r="C889" s="1" t="n">
        <v>2</v>
      </c>
      <c r="D889" s="1" t="n">
        <v>4</v>
      </c>
      <c r="E889" s="1" t="n">
        <v>2</v>
      </c>
      <c r="F889" s="1" t="n">
        <v>13</v>
      </c>
      <c r="G889" s="2" t="n">
        <v>0.009797</v>
      </c>
      <c r="H889" s="2" t="n">
        <v>0.010603</v>
      </c>
      <c r="I889" s="2" t="n">
        <v>0.078316</v>
      </c>
      <c r="J889" s="2" t="n">
        <v>0.064152</v>
      </c>
      <c r="K889" s="2" t="n">
        <v>0.426301</v>
      </c>
    </row>
    <row r="890" customFormat="false" ht="13.8" hidden="false" customHeight="false" outlineLevel="0" collapsed="false">
      <c r="A890" s="1" t="n">
        <v>128</v>
      </c>
      <c r="B890" s="1" t="n">
        <v>1</v>
      </c>
      <c r="C890" s="1" t="n">
        <v>2</v>
      </c>
      <c r="D890" s="1" t="n">
        <v>4</v>
      </c>
      <c r="E890" s="1" t="n">
        <v>4</v>
      </c>
      <c r="F890" s="1" t="n">
        <v>9</v>
      </c>
      <c r="G890" s="2" t="n">
        <v>0.009111</v>
      </c>
      <c r="H890" s="2" t="n">
        <v>0.012218</v>
      </c>
      <c r="I890" s="2" t="n">
        <v>0.078605</v>
      </c>
      <c r="J890" s="2" t="n">
        <v>0.068997</v>
      </c>
      <c r="K890" s="2" t="n">
        <v>0.272806</v>
      </c>
    </row>
    <row r="891" customFormat="false" ht="13.8" hidden="false" customHeight="false" outlineLevel="0" collapsed="false">
      <c r="A891" s="1" t="n">
        <v>128</v>
      </c>
      <c r="B891" s="1" t="n">
        <v>1</v>
      </c>
      <c r="C891" s="1" t="n">
        <v>2</v>
      </c>
      <c r="D891" s="1" t="n">
        <v>4</v>
      </c>
      <c r="E891" s="1" t="n">
        <v>8</v>
      </c>
      <c r="F891" s="1" t="n">
        <v>25</v>
      </c>
      <c r="G891" s="2" t="n">
        <v>0.012178</v>
      </c>
      <c r="H891" s="2" t="n">
        <v>0.018503</v>
      </c>
      <c r="I891" s="2" t="n">
        <v>0.157075</v>
      </c>
      <c r="J891" s="2" t="n">
        <v>0.120991</v>
      </c>
      <c r="K891" s="2" t="n">
        <v>1.06379</v>
      </c>
    </row>
    <row r="892" customFormat="false" ht="13.8" hidden="false" customHeight="false" outlineLevel="0" collapsed="false">
      <c r="A892" s="1" t="n">
        <v>128</v>
      </c>
      <c r="B892" s="1" t="n">
        <v>1</v>
      </c>
      <c r="C892" s="1" t="n">
        <v>2</v>
      </c>
      <c r="D892" s="1" t="n">
        <v>4</v>
      </c>
      <c r="E892" s="1" t="n">
        <v>16</v>
      </c>
      <c r="F892" s="1" t="n">
        <v>41</v>
      </c>
      <c r="G892" s="2" t="n">
        <v>0.019796</v>
      </c>
      <c r="H892" s="2" t="n">
        <v>0.031063</v>
      </c>
      <c r="I892" s="2" t="n">
        <v>0.329247</v>
      </c>
      <c r="J892" s="2" t="n">
        <v>0.216986</v>
      </c>
      <c r="K892" s="2" t="n">
        <v>2.282</v>
      </c>
    </row>
    <row r="893" customFormat="false" ht="13.8" hidden="false" customHeight="false" outlineLevel="0" collapsed="false">
      <c r="A893" s="1" t="n">
        <v>128</v>
      </c>
      <c r="B893" s="1" t="n">
        <v>1</v>
      </c>
      <c r="C893" s="1" t="n">
        <v>2</v>
      </c>
      <c r="D893" s="1" t="n">
        <v>4</v>
      </c>
      <c r="E893" s="1" t="n">
        <v>32</v>
      </c>
      <c r="F893" s="1" t="n">
        <v>75</v>
      </c>
      <c r="G893" s="2" t="n">
        <v>0.033964</v>
      </c>
      <c r="H893" s="2" t="n">
        <v>0.058159</v>
      </c>
      <c r="I893" s="2" t="n">
        <v>0.733917</v>
      </c>
      <c r="J893" s="2" t="n">
        <v>0.39506</v>
      </c>
      <c r="K893" s="2" t="n">
        <v>6.53765</v>
      </c>
    </row>
    <row r="894" customFormat="false" ht="13.8" hidden="false" customHeight="false" outlineLevel="0" collapsed="false">
      <c r="A894" s="1" t="n">
        <v>128</v>
      </c>
      <c r="B894" s="1" t="n">
        <v>1</v>
      </c>
      <c r="C894" s="1" t="n">
        <v>2</v>
      </c>
      <c r="D894" s="1" t="n">
        <v>4</v>
      </c>
      <c r="E894" s="1" t="n">
        <v>64</v>
      </c>
      <c r="F894" s="1" t="n">
        <v>139</v>
      </c>
      <c r="G894" s="2" t="n">
        <v>0.058706</v>
      </c>
      <c r="H894" s="2" t="n">
        <v>0.107329</v>
      </c>
      <c r="I894" s="2" t="n">
        <v>1.82422</v>
      </c>
      <c r="J894" s="2" t="n">
        <v>0.710844</v>
      </c>
      <c r="K894" s="2" t="n">
        <v>19.4766</v>
      </c>
    </row>
    <row r="895" customFormat="false" ht="13.8" hidden="false" customHeight="false" outlineLevel="0" collapsed="false">
      <c r="A895" s="1" t="n">
        <v>128</v>
      </c>
      <c r="B895" s="1" t="n">
        <v>1</v>
      </c>
      <c r="C895" s="1" t="n">
        <v>2</v>
      </c>
      <c r="D895" s="1" t="n">
        <v>8</v>
      </c>
      <c r="E895" s="1" t="n">
        <v>1</v>
      </c>
      <c r="F895" s="1" t="n">
        <v>19</v>
      </c>
      <c r="G895" s="2" t="n">
        <v>0.012494</v>
      </c>
      <c r="H895" s="2" t="n">
        <v>0.017546</v>
      </c>
      <c r="I895" s="2" t="n">
        <v>0.12611</v>
      </c>
      <c r="J895" s="2" t="n">
        <v>0.101788</v>
      </c>
      <c r="K895" s="2" t="n">
        <v>0.787589</v>
      </c>
    </row>
    <row r="896" customFormat="false" ht="13.8" hidden="false" customHeight="false" outlineLevel="0" collapsed="false">
      <c r="A896" s="1" t="n">
        <v>128</v>
      </c>
      <c r="B896" s="1" t="n">
        <v>1</v>
      </c>
      <c r="C896" s="1" t="n">
        <v>2</v>
      </c>
      <c r="D896" s="1" t="n">
        <v>8</v>
      </c>
      <c r="E896" s="1" t="n">
        <v>2</v>
      </c>
      <c r="F896" s="1" t="n">
        <v>17</v>
      </c>
      <c r="G896" s="2" t="n">
        <v>0.013882</v>
      </c>
      <c r="H896" s="2" t="n">
        <v>0.018195</v>
      </c>
      <c r="I896" s="2" t="n">
        <v>0.117867</v>
      </c>
      <c r="J896" s="2" t="n">
        <v>0.095014</v>
      </c>
      <c r="K896" s="2" t="n">
        <v>0.632961</v>
      </c>
    </row>
    <row r="897" customFormat="false" ht="13.8" hidden="false" customHeight="false" outlineLevel="0" collapsed="false">
      <c r="A897" s="1" t="n">
        <v>128</v>
      </c>
      <c r="B897" s="1" t="n">
        <v>1</v>
      </c>
      <c r="C897" s="1" t="n">
        <v>2</v>
      </c>
      <c r="D897" s="1" t="n">
        <v>8</v>
      </c>
      <c r="E897" s="1" t="n">
        <v>4</v>
      </c>
      <c r="F897" s="1" t="n">
        <v>25</v>
      </c>
      <c r="G897" s="2" t="n">
        <v>0.013642</v>
      </c>
      <c r="H897" s="2" t="n">
        <v>0.019871</v>
      </c>
      <c r="I897" s="2" t="n">
        <v>0.162479</v>
      </c>
      <c r="J897" s="2" t="n">
        <v>0.125162</v>
      </c>
      <c r="K897" s="2" t="n">
        <v>1.09739</v>
      </c>
    </row>
    <row r="898" customFormat="false" ht="13.8" hidden="false" customHeight="false" outlineLevel="0" collapsed="false">
      <c r="A898" s="1" t="n">
        <v>128</v>
      </c>
      <c r="B898" s="1" t="n">
        <v>1</v>
      </c>
      <c r="C898" s="1" t="n">
        <v>2</v>
      </c>
      <c r="D898" s="1" t="n">
        <v>8</v>
      </c>
      <c r="E898" s="1" t="n">
        <v>8</v>
      </c>
      <c r="F898" s="1" t="n">
        <v>17</v>
      </c>
      <c r="G898" s="2" t="n">
        <v>0.017759</v>
      </c>
      <c r="H898" s="2" t="n">
        <v>0.020702</v>
      </c>
      <c r="I898" s="2" t="n">
        <v>0.145448</v>
      </c>
      <c r="J898" s="2" t="n">
        <v>0.094383</v>
      </c>
      <c r="K898" s="2" t="n">
        <v>0.665663</v>
      </c>
    </row>
    <row r="899" customFormat="false" ht="13.8" hidden="false" customHeight="false" outlineLevel="0" collapsed="false">
      <c r="A899" s="1" t="n">
        <v>128</v>
      </c>
      <c r="B899" s="1" t="n">
        <v>1</v>
      </c>
      <c r="C899" s="1" t="n">
        <v>2</v>
      </c>
      <c r="D899" s="1" t="n">
        <v>8</v>
      </c>
      <c r="E899" s="1" t="n">
        <v>16</v>
      </c>
      <c r="F899" s="1" t="n">
        <v>49</v>
      </c>
      <c r="G899" s="2" t="n">
        <v>0.023359</v>
      </c>
      <c r="H899" s="2" t="n">
        <v>0.036387</v>
      </c>
      <c r="I899" s="2" t="n">
        <v>0.450089</v>
      </c>
      <c r="J899" s="2" t="n">
        <v>0.278195</v>
      </c>
      <c r="K899" s="2" t="n">
        <v>3.9569</v>
      </c>
    </row>
    <row r="900" customFormat="false" ht="13.8" hidden="false" customHeight="false" outlineLevel="0" collapsed="false">
      <c r="A900" s="1" t="n">
        <v>128</v>
      </c>
      <c r="B900" s="1" t="n">
        <v>1</v>
      </c>
      <c r="C900" s="1" t="n">
        <v>2</v>
      </c>
      <c r="D900" s="1" t="n">
        <v>8</v>
      </c>
      <c r="E900" s="1" t="n">
        <v>32</v>
      </c>
      <c r="F900" s="1" t="n">
        <v>79</v>
      </c>
      <c r="G900" s="2" t="n">
        <v>0.038264</v>
      </c>
      <c r="H900" s="2" t="n">
        <v>0.063</v>
      </c>
      <c r="I900" s="2" t="n">
        <v>0.871071</v>
      </c>
      <c r="J900" s="2" t="n">
        <v>0.448993</v>
      </c>
      <c r="K900" s="2" t="n">
        <v>7.37049</v>
      </c>
    </row>
    <row r="901" customFormat="false" ht="13.8" hidden="false" customHeight="false" outlineLevel="0" collapsed="false">
      <c r="A901" s="1" t="n">
        <v>128</v>
      </c>
      <c r="B901" s="1" t="n">
        <v>1</v>
      </c>
      <c r="C901" s="1" t="n">
        <v>2</v>
      </c>
      <c r="D901" s="1" t="n">
        <v>8</v>
      </c>
      <c r="E901" s="1" t="n">
        <v>64</v>
      </c>
      <c r="F901" s="1" t="n">
        <v>147</v>
      </c>
      <c r="G901" s="2" t="n">
        <v>0.065076</v>
      </c>
      <c r="H901" s="2" t="n">
        <v>0.118651</v>
      </c>
      <c r="I901" s="2" t="n">
        <v>2.17979</v>
      </c>
      <c r="J901" s="2" t="n">
        <v>0.783535</v>
      </c>
      <c r="K901" s="2" t="n">
        <v>21.9427</v>
      </c>
    </row>
    <row r="902" customFormat="false" ht="13.8" hidden="false" customHeight="false" outlineLevel="0" collapsed="false">
      <c r="A902" s="1" t="n">
        <v>128</v>
      </c>
      <c r="B902" s="1" t="n">
        <v>1</v>
      </c>
      <c r="C902" s="1" t="n">
        <v>2</v>
      </c>
      <c r="D902" s="1" t="n">
        <v>16</v>
      </c>
      <c r="E902" s="1" t="n">
        <v>1</v>
      </c>
      <c r="F902" s="1" t="n">
        <v>35</v>
      </c>
      <c r="G902" s="2" t="n">
        <v>0.017945</v>
      </c>
      <c r="H902" s="2" t="n">
        <v>0.027781</v>
      </c>
      <c r="I902" s="2" t="n">
        <v>0.242686</v>
      </c>
      <c r="J902" s="2" t="n">
        <v>0.183068</v>
      </c>
      <c r="K902" s="2" t="n">
        <v>1.72998</v>
      </c>
    </row>
    <row r="903" customFormat="false" ht="13.8" hidden="false" customHeight="false" outlineLevel="0" collapsed="false">
      <c r="A903" s="1" t="n">
        <v>128</v>
      </c>
      <c r="B903" s="1" t="n">
        <v>1</v>
      </c>
      <c r="C903" s="1" t="n">
        <v>2</v>
      </c>
      <c r="D903" s="1" t="n">
        <v>16</v>
      </c>
      <c r="E903" s="1" t="n">
        <v>2</v>
      </c>
      <c r="F903" s="1" t="n">
        <v>37</v>
      </c>
      <c r="G903" s="2" t="n">
        <v>0.01796</v>
      </c>
      <c r="H903" s="2" t="n">
        <v>0.030155</v>
      </c>
      <c r="I903" s="2" t="n">
        <v>0.255932</v>
      </c>
      <c r="J903" s="2" t="n">
        <v>0.177556</v>
      </c>
      <c r="K903" s="2" t="n">
        <v>1.90553</v>
      </c>
    </row>
    <row r="904" customFormat="false" ht="13.8" hidden="false" customHeight="false" outlineLevel="0" collapsed="false">
      <c r="A904" s="1" t="n">
        <v>128</v>
      </c>
      <c r="B904" s="1" t="n">
        <v>1</v>
      </c>
      <c r="C904" s="1" t="n">
        <v>2</v>
      </c>
      <c r="D904" s="1" t="n">
        <v>16</v>
      </c>
      <c r="E904" s="1" t="n">
        <v>4</v>
      </c>
      <c r="F904" s="1" t="n">
        <v>41</v>
      </c>
      <c r="G904" s="2" t="n">
        <v>0.018549</v>
      </c>
      <c r="H904" s="2" t="n">
        <v>0.029685</v>
      </c>
      <c r="I904" s="2" t="n">
        <v>0.321218</v>
      </c>
      <c r="J904" s="2" t="n">
        <v>0.211225</v>
      </c>
      <c r="K904" s="2" t="n">
        <v>2.20062</v>
      </c>
    </row>
    <row r="905" customFormat="false" ht="13.8" hidden="false" customHeight="false" outlineLevel="0" collapsed="false">
      <c r="A905" s="1" t="n">
        <v>128</v>
      </c>
      <c r="B905" s="1" t="n">
        <v>1</v>
      </c>
      <c r="C905" s="1" t="n">
        <v>2</v>
      </c>
      <c r="D905" s="1" t="n">
        <v>16</v>
      </c>
      <c r="E905" s="1" t="n">
        <v>8</v>
      </c>
      <c r="F905" s="1" t="n">
        <v>49</v>
      </c>
      <c r="G905" s="2" t="n">
        <v>0.022674</v>
      </c>
      <c r="H905" s="2" t="n">
        <v>0.035758</v>
      </c>
      <c r="I905" s="2" t="n">
        <v>0.413377</v>
      </c>
      <c r="J905" s="2" t="n">
        <v>0.278804</v>
      </c>
      <c r="K905" s="2" t="n">
        <v>3.03042</v>
      </c>
    </row>
    <row r="906" customFormat="false" ht="13.8" hidden="false" customHeight="false" outlineLevel="0" collapsed="false">
      <c r="A906" s="1" t="n">
        <v>128</v>
      </c>
      <c r="B906" s="1" t="n">
        <v>1</v>
      </c>
      <c r="C906" s="1" t="n">
        <v>2</v>
      </c>
      <c r="D906" s="1" t="n">
        <v>16</v>
      </c>
      <c r="E906" s="1" t="n">
        <v>16</v>
      </c>
      <c r="F906" s="1" t="n">
        <v>33</v>
      </c>
      <c r="G906" s="2" t="n">
        <v>0.029556</v>
      </c>
      <c r="H906" s="2" t="n">
        <v>0.037317</v>
      </c>
      <c r="I906" s="2" t="n">
        <v>0.334135</v>
      </c>
      <c r="J906" s="2" t="n">
        <v>0.172437</v>
      </c>
      <c r="K906" s="2" t="n">
        <v>1.58151</v>
      </c>
    </row>
    <row r="907" customFormat="false" ht="13.8" hidden="false" customHeight="false" outlineLevel="0" collapsed="false">
      <c r="A907" s="1" t="n">
        <v>128</v>
      </c>
      <c r="B907" s="1" t="n">
        <v>1</v>
      </c>
      <c r="C907" s="1" t="n">
        <v>2</v>
      </c>
      <c r="D907" s="1" t="n">
        <v>16</v>
      </c>
      <c r="E907" s="1" t="n">
        <v>32</v>
      </c>
      <c r="F907" s="1" t="n">
        <v>99</v>
      </c>
      <c r="G907" s="2" t="n">
        <v>0.04167</v>
      </c>
      <c r="H907" s="2" t="n">
        <v>0.070896</v>
      </c>
      <c r="I907" s="2" t="n">
        <v>1.2302</v>
      </c>
      <c r="J907" s="2" t="n">
        <v>0.599878</v>
      </c>
      <c r="K907" s="2" t="n">
        <v>10.0972</v>
      </c>
    </row>
    <row r="908" customFormat="false" ht="13.8" hidden="false" customHeight="false" outlineLevel="0" collapsed="false">
      <c r="A908" s="1" t="n">
        <v>128</v>
      </c>
      <c r="B908" s="1" t="n">
        <v>1</v>
      </c>
      <c r="C908" s="1" t="n">
        <v>2</v>
      </c>
      <c r="D908" s="1" t="n">
        <v>16</v>
      </c>
      <c r="E908" s="1" t="n">
        <v>64</v>
      </c>
      <c r="F908" s="1" t="n">
        <v>163</v>
      </c>
      <c r="G908" s="2" t="n">
        <v>0.065685</v>
      </c>
      <c r="H908" s="2" t="n">
        <v>0.116357</v>
      </c>
      <c r="I908" s="2" t="n">
        <v>2.40379</v>
      </c>
      <c r="J908" s="2" t="n">
        <v>0.863754</v>
      </c>
      <c r="K908" s="2" t="n">
        <v>24.4957</v>
      </c>
    </row>
    <row r="909" customFormat="false" ht="13.8" hidden="false" customHeight="false" outlineLevel="0" collapsed="false">
      <c r="A909" s="1" t="n">
        <v>128</v>
      </c>
      <c r="B909" s="1" t="n">
        <v>1</v>
      </c>
      <c r="C909" s="1" t="n">
        <v>2</v>
      </c>
      <c r="D909" s="1" t="n">
        <v>32</v>
      </c>
      <c r="E909" s="1" t="n">
        <v>1</v>
      </c>
      <c r="F909" s="1" t="n">
        <v>69</v>
      </c>
      <c r="G909" s="2" t="n">
        <v>0.029942</v>
      </c>
      <c r="H909" s="2" t="n">
        <v>0.0522</v>
      </c>
      <c r="I909" s="2" t="n">
        <v>0.613976</v>
      </c>
      <c r="J909" s="2" t="n">
        <v>0.374423</v>
      </c>
      <c r="K909" s="2" t="n">
        <v>5.35138</v>
      </c>
    </row>
    <row r="910" customFormat="false" ht="13.8" hidden="false" customHeight="false" outlineLevel="0" collapsed="false">
      <c r="A910" s="1" t="n">
        <v>128</v>
      </c>
      <c r="B910" s="1" t="n">
        <v>1</v>
      </c>
      <c r="C910" s="1" t="n">
        <v>2</v>
      </c>
      <c r="D910" s="1" t="n">
        <v>32</v>
      </c>
      <c r="E910" s="1" t="n">
        <v>2</v>
      </c>
      <c r="F910" s="1" t="n">
        <v>67</v>
      </c>
      <c r="G910" s="2" t="n">
        <v>0.031716</v>
      </c>
      <c r="H910" s="2" t="n">
        <v>0.051989</v>
      </c>
      <c r="I910" s="2" t="n">
        <v>0.584171</v>
      </c>
      <c r="J910" s="2" t="n">
        <v>0.315411</v>
      </c>
      <c r="K910" s="2" t="n">
        <v>5.08098</v>
      </c>
    </row>
    <row r="911" customFormat="false" ht="13.8" hidden="false" customHeight="false" outlineLevel="0" collapsed="false">
      <c r="A911" s="1" t="n">
        <v>128</v>
      </c>
      <c r="B911" s="1" t="n">
        <v>1</v>
      </c>
      <c r="C911" s="1" t="n">
        <v>2</v>
      </c>
      <c r="D911" s="1" t="n">
        <v>32</v>
      </c>
      <c r="E911" s="1" t="n">
        <v>4</v>
      </c>
      <c r="F911" s="1" t="n">
        <v>75</v>
      </c>
      <c r="G911" s="2" t="n">
        <v>0.035881</v>
      </c>
      <c r="H911" s="2" t="n">
        <v>0.070583</v>
      </c>
      <c r="I911" s="2" t="n">
        <v>0.73691</v>
      </c>
      <c r="J911" s="2" t="n">
        <v>0.387486</v>
      </c>
      <c r="K911" s="2" t="n">
        <v>6.24036</v>
      </c>
    </row>
    <row r="912" customFormat="false" ht="13.8" hidden="false" customHeight="false" outlineLevel="0" collapsed="false">
      <c r="A912" s="1" t="n">
        <v>128</v>
      </c>
      <c r="B912" s="1" t="n">
        <v>1</v>
      </c>
      <c r="C912" s="1" t="n">
        <v>2</v>
      </c>
      <c r="D912" s="1" t="n">
        <v>32</v>
      </c>
      <c r="E912" s="1" t="n">
        <v>8</v>
      </c>
      <c r="F912" s="1" t="n">
        <v>79</v>
      </c>
      <c r="G912" s="2" t="n">
        <v>0.035513</v>
      </c>
      <c r="H912" s="2" t="n">
        <v>0.063126</v>
      </c>
      <c r="I912" s="2" t="n">
        <v>0.824896</v>
      </c>
      <c r="J912" s="2" t="n">
        <v>0.420612</v>
      </c>
      <c r="K912" s="2" t="n">
        <v>7.75885</v>
      </c>
    </row>
    <row r="913" customFormat="false" ht="13.8" hidden="false" customHeight="false" outlineLevel="0" collapsed="false">
      <c r="A913" s="1" t="n">
        <v>128</v>
      </c>
      <c r="B913" s="1" t="n">
        <v>1</v>
      </c>
      <c r="C913" s="1" t="n">
        <v>2</v>
      </c>
      <c r="D913" s="1" t="n">
        <v>32</v>
      </c>
      <c r="E913" s="1" t="n">
        <v>16</v>
      </c>
      <c r="F913" s="1" t="n">
        <v>99</v>
      </c>
      <c r="G913" s="2" t="n">
        <v>0.042849</v>
      </c>
      <c r="H913" s="2" t="n">
        <v>0.073417</v>
      </c>
      <c r="I913" s="2" t="n">
        <v>1.23375</v>
      </c>
      <c r="J913" s="2" t="n">
        <v>0.609765</v>
      </c>
      <c r="K913" s="2" t="n">
        <v>10.2565</v>
      </c>
    </row>
    <row r="914" customFormat="false" ht="13.8" hidden="false" customHeight="false" outlineLevel="0" collapsed="false">
      <c r="A914" s="1" t="n">
        <v>128</v>
      </c>
      <c r="B914" s="1" t="n">
        <v>1</v>
      </c>
      <c r="C914" s="1" t="n">
        <v>2</v>
      </c>
      <c r="D914" s="1" t="n">
        <v>32</v>
      </c>
      <c r="E914" s="1" t="n">
        <v>32</v>
      </c>
      <c r="F914" s="1" t="n">
        <v>67</v>
      </c>
      <c r="G914" s="2" t="n">
        <v>0.07576</v>
      </c>
      <c r="H914" s="2" t="n">
        <v>0.085096</v>
      </c>
      <c r="I914" s="2" t="n">
        <v>0.935939</v>
      </c>
      <c r="J914" s="2" t="n">
        <v>0.346318</v>
      </c>
      <c r="K914" s="2" t="n">
        <v>5.74771</v>
      </c>
    </row>
    <row r="915" customFormat="false" ht="13.8" hidden="false" customHeight="false" outlineLevel="0" collapsed="false">
      <c r="A915" s="1" t="n">
        <v>128</v>
      </c>
      <c r="B915" s="1" t="n">
        <v>1</v>
      </c>
      <c r="C915" s="1" t="n">
        <v>2</v>
      </c>
      <c r="D915" s="1" t="n">
        <v>32</v>
      </c>
      <c r="E915" s="1" t="n">
        <v>64</v>
      </c>
      <c r="F915" s="1" t="n">
        <v>195</v>
      </c>
      <c r="G915" s="2" t="n">
        <v>0.086022</v>
      </c>
      <c r="H915" s="2" t="n">
        <v>0.168495</v>
      </c>
      <c r="I915" s="2" t="n">
        <v>3.55164</v>
      </c>
      <c r="J915" s="2" t="n">
        <v>1.17731</v>
      </c>
      <c r="K915" s="2" t="n">
        <v>35.3024</v>
      </c>
    </row>
    <row r="916" customFormat="false" ht="13.8" hidden="false" customHeight="false" outlineLevel="0" collapsed="false">
      <c r="A916" s="1" t="n">
        <v>128</v>
      </c>
      <c r="B916" s="1" t="n">
        <v>1</v>
      </c>
      <c r="C916" s="1" t="n">
        <v>2</v>
      </c>
      <c r="D916" s="1" t="n">
        <v>64</v>
      </c>
      <c r="E916" s="1" t="n">
        <v>1</v>
      </c>
      <c r="F916" s="1" t="n">
        <v>131</v>
      </c>
      <c r="G916" s="2" t="n">
        <v>0.056135</v>
      </c>
      <c r="H916" s="2" t="n">
        <v>0.100226</v>
      </c>
      <c r="I916" s="2" t="n">
        <v>1.55546</v>
      </c>
      <c r="J916" s="2" t="n">
        <v>0.637473</v>
      </c>
      <c r="K916" s="2" t="n">
        <v>16.6571</v>
      </c>
    </row>
    <row r="917" customFormat="false" ht="13.8" hidden="false" customHeight="false" outlineLevel="0" collapsed="false">
      <c r="A917" s="1" t="n">
        <v>128</v>
      </c>
      <c r="B917" s="1" t="n">
        <v>1</v>
      </c>
      <c r="C917" s="1" t="n">
        <v>2</v>
      </c>
      <c r="D917" s="1" t="n">
        <v>64</v>
      </c>
      <c r="E917" s="1" t="n">
        <v>2</v>
      </c>
      <c r="F917" s="1" t="n">
        <v>135</v>
      </c>
      <c r="G917" s="2" t="n">
        <v>0.054608</v>
      </c>
      <c r="H917" s="2" t="n">
        <v>0.101256</v>
      </c>
      <c r="I917" s="2" t="n">
        <v>1.61511</v>
      </c>
      <c r="J917" s="2" t="n">
        <v>0.630019</v>
      </c>
      <c r="K917" s="2" t="n">
        <v>18.4158</v>
      </c>
    </row>
    <row r="918" customFormat="false" ht="13.8" hidden="false" customHeight="false" outlineLevel="0" collapsed="false">
      <c r="A918" s="1" t="n">
        <v>128</v>
      </c>
      <c r="B918" s="1" t="n">
        <v>1</v>
      </c>
      <c r="C918" s="1" t="n">
        <v>2</v>
      </c>
      <c r="D918" s="1" t="n">
        <v>64</v>
      </c>
      <c r="E918" s="1" t="n">
        <v>4</v>
      </c>
      <c r="F918" s="1" t="n">
        <v>139</v>
      </c>
      <c r="G918" s="2" t="n">
        <v>0.058564</v>
      </c>
      <c r="H918" s="2" t="n">
        <v>0.107748</v>
      </c>
      <c r="I918" s="2" t="n">
        <v>1.87885</v>
      </c>
      <c r="J918" s="2" t="n">
        <v>0.702239</v>
      </c>
      <c r="K918" s="2" t="n">
        <v>20.1489</v>
      </c>
    </row>
    <row r="919" customFormat="false" ht="13.8" hidden="false" customHeight="false" outlineLevel="0" collapsed="false">
      <c r="A919" s="1" t="n">
        <v>128</v>
      </c>
      <c r="B919" s="1" t="n">
        <v>1</v>
      </c>
      <c r="C919" s="1" t="n">
        <v>2</v>
      </c>
      <c r="D919" s="1" t="n">
        <v>64</v>
      </c>
      <c r="E919" s="1" t="n">
        <v>8</v>
      </c>
      <c r="F919" s="1" t="n">
        <v>147</v>
      </c>
      <c r="G919" s="2" t="n">
        <v>0.069968</v>
      </c>
      <c r="H919" s="2" t="n">
        <v>0.118562</v>
      </c>
      <c r="I919" s="2" t="n">
        <v>2.37904</v>
      </c>
      <c r="J919" s="2" t="n">
        <v>0.800906</v>
      </c>
      <c r="K919" s="2" t="n">
        <v>24.0204</v>
      </c>
    </row>
    <row r="920" customFormat="false" ht="13.8" hidden="false" customHeight="false" outlineLevel="0" collapsed="false">
      <c r="A920" s="1" t="n">
        <v>128</v>
      </c>
      <c r="B920" s="1" t="n">
        <v>1</v>
      </c>
      <c r="C920" s="1" t="n">
        <v>2</v>
      </c>
      <c r="D920" s="1" t="n">
        <v>64</v>
      </c>
      <c r="E920" s="1" t="n">
        <v>16</v>
      </c>
      <c r="F920" s="1" t="n">
        <v>163</v>
      </c>
      <c r="G920" s="2" t="n">
        <v>0.086138</v>
      </c>
      <c r="H920" s="2" t="n">
        <v>0.148825</v>
      </c>
      <c r="I920" s="2" t="n">
        <v>2.8451</v>
      </c>
      <c r="J920" s="2" t="n">
        <v>1.00815</v>
      </c>
      <c r="K920" s="2" t="n">
        <v>33.323</v>
      </c>
    </row>
    <row r="921" customFormat="false" ht="13.8" hidden="false" customHeight="false" outlineLevel="0" collapsed="false">
      <c r="A921" s="1" t="n">
        <v>128</v>
      </c>
      <c r="B921" s="1" t="n">
        <v>1</v>
      </c>
      <c r="C921" s="1" t="n">
        <v>2</v>
      </c>
      <c r="D921" s="1" t="n">
        <v>64</v>
      </c>
      <c r="E921" s="1" t="n">
        <v>32</v>
      </c>
      <c r="F921" s="1" t="n">
        <v>195</v>
      </c>
      <c r="G921" s="2" t="n">
        <v>0.09458</v>
      </c>
      <c r="H921" s="2" t="n">
        <v>0.172774</v>
      </c>
      <c r="I921" s="2" t="n">
        <v>4.11383</v>
      </c>
      <c r="J921" s="2" t="n">
        <v>1.59202</v>
      </c>
      <c r="K921" s="2" t="n">
        <v>42.985</v>
      </c>
    </row>
    <row r="922" customFormat="false" ht="13.8" hidden="false" customHeight="false" outlineLevel="0" collapsed="false">
      <c r="A922" s="1" t="n">
        <v>128</v>
      </c>
      <c r="B922" s="1" t="n">
        <v>1</v>
      </c>
      <c r="C922" s="1" t="n">
        <v>2</v>
      </c>
      <c r="D922" s="1" t="n">
        <v>64</v>
      </c>
      <c r="E922" s="1" t="n">
        <v>64</v>
      </c>
      <c r="F922" s="1" t="n">
        <v>131</v>
      </c>
      <c r="G922" s="2" t="n">
        <v>0.108671</v>
      </c>
      <c r="H922" s="2" t="n">
        <v>0.160162</v>
      </c>
      <c r="I922" s="2" t="n">
        <v>2.80895</v>
      </c>
      <c r="J922" s="2" t="n">
        <v>0.68622</v>
      </c>
      <c r="K922" s="2" t="n">
        <v>18.2634</v>
      </c>
    </row>
    <row r="923" customFormat="false" ht="13.8" hidden="false" customHeight="false" outlineLevel="0" collapsed="false">
      <c r="A923" s="1" t="n">
        <v>128</v>
      </c>
      <c r="B923" s="1" t="n">
        <v>1</v>
      </c>
      <c r="C923" s="1" t="n">
        <v>4</v>
      </c>
      <c r="D923" s="1" t="n">
        <v>1</v>
      </c>
      <c r="E923" s="1" t="n">
        <v>1</v>
      </c>
      <c r="F923" s="1" t="n">
        <v>3</v>
      </c>
      <c r="G923" s="2" t="n">
        <v>0.005097</v>
      </c>
      <c r="H923" s="2" t="n">
        <v>0.005181</v>
      </c>
      <c r="I923" s="2" t="n">
        <v>0.023968</v>
      </c>
      <c r="J923" s="2" t="n">
        <v>0.0204</v>
      </c>
      <c r="K923" s="2" t="n">
        <v>0.07913</v>
      </c>
    </row>
    <row r="924" customFormat="false" ht="13.8" hidden="false" customHeight="false" outlineLevel="0" collapsed="false">
      <c r="A924" s="1" t="n">
        <v>128</v>
      </c>
      <c r="B924" s="1" t="n">
        <v>1</v>
      </c>
      <c r="C924" s="1" t="n">
        <v>4</v>
      </c>
      <c r="D924" s="1" t="n">
        <v>1</v>
      </c>
      <c r="E924" s="1" t="n">
        <v>2</v>
      </c>
      <c r="F924" s="1" t="n">
        <v>7</v>
      </c>
      <c r="G924" s="2" t="n">
        <v>0.005248</v>
      </c>
      <c r="H924" s="2" t="n">
        <v>0.006803</v>
      </c>
      <c r="I924" s="2" t="n">
        <v>0.038597</v>
      </c>
      <c r="J924" s="2" t="n">
        <v>0.036582</v>
      </c>
      <c r="K924" s="2" t="n">
        <v>0.217624</v>
      </c>
    </row>
    <row r="925" customFormat="false" ht="13.8" hidden="false" customHeight="false" outlineLevel="0" collapsed="false">
      <c r="A925" s="1" t="n">
        <v>128</v>
      </c>
      <c r="B925" s="1" t="n">
        <v>1</v>
      </c>
      <c r="C925" s="1" t="n">
        <v>4</v>
      </c>
      <c r="D925" s="1" t="n">
        <v>1</v>
      </c>
      <c r="E925" s="1" t="n">
        <v>4</v>
      </c>
      <c r="F925" s="1" t="n">
        <v>11</v>
      </c>
      <c r="G925" s="2" t="n">
        <v>0.006933</v>
      </c>
      <c r="H925" s="2" t="n">
        <v>0.009389</v>
      </c>
      <c r="I925" s="2" t="n">
        <v>0.061162</v>
      </c>
      <c r="J925" s="2" t="n">
        <v>0.055186</v>
      </c>
      <c r="K925" s="2" t="n">
        <v>0.347178</v>
      </c>
    </row>
    <row r="926" customFormat="false" ht="13.8" hidden="false" customHeight="false" outlineLevel="0" collapsed="false">
      <c r="A926" s="1" t="n">
        <v>128</v>
      </c>
      <c r="B926" s="1" t="n">
        <v>1</v>
      </c>
      <c r="C926" s="1" t="n">
        <v>4</v>
      </c>
      <c r="D926" s="1" t="n">
        <v>1</v>
      </c>
      <c r="E926" s="1" t="n">
        <v>8</v>
      </c>
      <c r="F926" s="1" t="n">
        <v>19</v>
      </c>
      <c r="G926" s="2" t="n">
        <v>0.010619</v>
      </c>
      <c r="H926" s="2" t="n">
        <v>0.0152</v>
      </c>
      <c r="I926" s="2" t="n">
        <v>0.121046</v>
      </c>
      <c r="J926" s="2" t="n">
        <v>0.092607</v>
      </c>
      <c r="K926" s="2" t="n">
        <v>0.706294</v>
      </c>
    </row>
    <row r="927" customFormat="false" ht="13.8" hidden="false" customHeight="false" outlineLevel="0" collapsed="false">
      <c r="A927" s="1" t="n">
        <v>128</v>
      </c>
      <c r="B927" s="1" t="n">
        <v>1</v>
      </c>
      <c r="C927" s="1" t="n">
        <v>4</v>
      </c>
      <c r="D927" s="1" t="n">
        <v>1</v>
      </c>
      <c r="E927" s="1" t="n">
        <v>16</v>
      </c>
      <c r="F927" s="1" t="n">
        <v>35</v>
      </c>
      <c r="G927" s="2" t="n">
        <v>0.01636</v>
      </c>
      <c r="H927" s="2" t="n">
        <v>0.026547</v>
      </c>
      <c r="I927" s="2" t="n">
        <v>0.235657</v>
      </c>
      <c r="J927" s="2" t="n">
        <v>0.166365</v>
      </c>
      <c r="K927" s="2" t="n">
        <v>1.71888</v>
      </c>
    </row>
    <row r="928" customFormat="false" ht="13.8" hidden="false" customHeight="false" outlineLevel="0" collapsed="false">
      <c r="A928" s="1" t="n">
        <v>128</v>
      </c>
      <c r="B928" s="1" t="n">
        <v>1</v>
      </c>
      <c r="C928" s="1" t="n">
        <v>4</v>
      </c>
      <c r="D928" s="1" t="n">
        <v>2</v>
      </c>
      <c r="E928" s="1" t="n">
        <v>1</v>
      </c>
      <c r="F928" s="1" t="n">
        <v>7</v>
      </c>
      <c r="G928" s="2" t="n">
        <v>0.005491</v>
      </c>
      <c r="H928" s="2" t="n">
        <v>0.0069</v>
      </c>
      <c r="I928" s="2" t="n">
        <v>0.061469</v>
      </c>
      <c r="J928" s="2" t="n">
        <v>0.036521</v>
      </c>
      <c r="K928" s="2" t="n">
        <v>0.199334</v>
      </c>
    </row>
    <row r="929" customFormat="false" ht="13.8" hidden="false" customHeight="false" outlineLevel="0" collapsed="false">
      <c r="A929" s="1" t="n">
        <v>128</v>
      </c>
      <c r="B929" s="1" t="n">
        <v>1</v>
      </c>
      <c r="C929" s="1" t="n">
        <v>4</v>
      </c>
      <c r="D929" s="1" t="n">
        <v>2</v>
      </c>
      <c r="E929" s="1" t="n">
        <v>2</v>
      </c>
      <c r="F929" s="1" t="n">
        <v>5</v>
      </c>
      <c r="G929" s="2" t="n">
        <v>0.00616</v>
      </c>
      <c r="H929" s="2" t="n">
        <v>0.006822</v>
      </c>
      <c r="I929" s="2" t="n">
        <v>0.035389</v>
      </c>
      <c r="J929" s="2" t="n">
        <v>0.028098</v>
      </c>
      <c r="K929" s="2" t="n">
        <v>0.135867</v>
      </c>
    </row>
    <row r="930" customFormat="false" ht="13.8" hidden="false" customHeight="false" outlineLevel="0" collapsed="false">
      <c r="A930" s="1" t="n">
        <v>128</v>
      </c>
      <c r="B930" s="1" t="n">
        <v>1</v>
      </c>
      <c r="C930" s="1" t="n">
        <v>4</v>
      </c>
      <c r="D930" s="1" t="n">
        <v>2</v>
      </c>
      <c r="E930" s="1" t="n">
        <v>4</v>
      </c>
      <c r="F930" s="1" t="n">
        <v>13</v>
      </c>
      <c r="G930" s="2" t="n">
        <v>0.007656</v>
      </c>
      <c r="H930" s="2" t="n">
        <v>0.010193</v>
      </c>
      <c r="I930" s="2" t="n">
        <v>0.083793</v>
      </c>
      <c r="J930" s="2" t="n">
        <v>0.065872</v>
      </c>
      <c r="K930" s="2" t="n">
        <v>0.459488</v>
      </c>
    </row>
    <row r="931" customFormat="false" ht="13.8" hidden="false" customHeight="false" outlineLevel="0" collapsed="false">
      <c r="A931" s="1" t="n">
        <v>128</v>
      </c>
      <c r="B931" s="1" t="n">
        <v>1</v>
      </c>
      <c r="C931" s="1" t="n">
        <v>4</v>
      </c>
      <c r="D931" s="1" t="n">
        <v>2</v>
      </c>
      <c r="E931" s="1" t="n">
        <v>8</v>
      </c>
      <c r="F931" s="1" t="n">
        <v>17</v>
      </c>
      <c r="G931" s="2" t="n">
        <v>0.012014</v>
      </c>
      <c r="H931" s="2" t="n">
        <v>0.015276</v>
      </c>
      <c r="I931" s="2" t="n">
        <v>0.111648</v>
      </c>
      <c r="J931" s="2" t="n">
        <v>0.091773</v>
      </c>
      <c r="K931" s="2" t="n">
        <v>0.63377</v>
      </c>
    </row>
    <row r="932" customFormat="false" ht="13.8" hidden="false" customHeight="false" outlineLevel="0" collapsed="false">
      <c r="A932" s="1" t="n">
        <v>128</v>
      </c>
      <c r="B932" s="1" t="n">
        <v>1</v>
      </c>
      <c r="C932" s="1" t="n">
        <v>4</v>
      </c>
      <c r="D932" s="1" t="n">
        <v>2</v>
      </c>
      <c r="E932" s="1" t="n">
        <v>16</v>
      </c>
      <c r="F932" s="1" t="n">
        <v>37</v>
      </c>
      <c r="G932" s="2" t="n">
        <v>0.01905</v>
      </c>
      <c r="H932" s="2" t="n">
        <v>0.030715</v>
      </c>
      <c r="I932" s="2" t="n">
        <v>0.259354</v>
      </c>
      <c r="J932" s="2" t="n">
        <v>0.208864</v>
      </c>
      <c r="K932" s="2" t="n">
        <v>1.96241</v>
      </c>
    </row>
    <row r="933" customFormat="false" ht="13.8" hidden="false" customHeight="false" outlineLevel="0" collapsed="false">
      <c r="A933" s="1" t="n">
        <v>128</v>
      </c>
      <c r="B933" s="1" t="n">
        <v>1</v>
      </c>
      <c r="C933" s="1" t="n">
        <v>4</v>
      </c>
      <c r="D933" s="1" t="n">
        <v>4</v>
      </c>
      <c r="E933" s="1" t="n">
        <v>1</v>
      </c>
      <c r="F933" s="1" t="n">
        <v>11</v>
      </c>
      <c r="G933" s="2" t="n">
        <v>0.007332</v>
      </c>
      <c r="H933" s="2" t="n">
        <v>0.010705</v>
      </c>
      <c r="I933" s="2" t="n">
        <v>0.061808</v>
      </c>
      <c r="J933" s="2" t="n">
        <v>0.055464</v>
      </c>
      <c r="K933" s="2" t="n">
        <v>0.34933</v>
      </c>
    </row>
    <row r="934" customFormat="false" ht="13.8" hidden="false" customHeight="false" outlineLevel="0" collapsed="false">
      <c r="A934" s="1" t="n">
        <v>128</v>
      </c>
      <c r="B934" s="1" t="n">
        <v>1</v>
      </c>
      <c r="C934" s="1" t="n">
        <v>4</v>
      </c>
      <c r="D934" s="1" t="n">
        <v>4</v>
      </c>
      <c r="E934" s="1" t="n">
        <v>2</v>
      </c>
      <c r="F934" s="1" t="n">
        <v>13</v>
      </c>
      <c r="G934" s="2" t="n">
        <v>0.00782</v>
      </c>
      <c r="H934" s="2" t="n">
        <v>0.010457</v>
      </c>
      <c r="I934" s="2" t="n">
        <v>0.074783</v>
      </c>
      <c r="J934" s="2" t="n">
        <v>0.064907</v>
      </c>
      <c r="K934" s="2" t="n">
        <v>0.429763</v>
      </c>
    </row>
    <row r="935" customFormat="false" ht="13.8" hidden="false" customHeight="false" outlineLevel="0" collapsed="false">
      <c r="A935" s="1" t="n">
        <v>128</v>
      </c>
      <c r="B935" s="1" t="n">
        <v>1</v>
      </c>
      <c r="C935" s="1" t="n">
        <v>4</v>
      </c>
      <c r="D935" s="1" t="n">
        <v>4</v>
      </c>
      <c r="E935" s="1" t="n">
        <v>4</v>
      </c>
      <c r="F935" s="1" t="n">
        <v>9</v>
      </c>
      <c r="G935" s="2" t="n">
        <v>0.009732</v>
      </c>
      <c r="H935" s="2" t="n">
        <v>0.010686</v>
      </c>
      <c r="I935" s="2" t="n">
        <v>0.071686</v>
      </c>
      <c r="J935" s="2" t="n">
        <v>0.049035</v>
      </c>
      <c r="K935" s="2" t="n">
        <v>0.270908</v>
      </c>
    </row>
    <row r="936" customFormat="false" ht="13.8" hidden="false" customHeight="false" outlineLevel="0" collapsed="false">
      <c r="A936" s="1" t="n">
        <v>128</v>
      </c>
      <c r="B936" s="1" t="n">
        <v>1</v>
      </c>
      <c r="C936" s="1" t="n">
        <v>4</v>
      </c>
      <c r="D936" s="1" t="n">
        <v>4</v>
      </c>
      <c r="E936" s="1" t="n">
        <v>8</v>
      </c>
      <c r="F936" s="1" t="n">
        <v>25</v>
      </c>
      <c r="G936" s="2" t="n">
        <v>0.012514</v>
      </c>
      <c r="H936" s="2" t="n">
        <v>0.018405</v>
      </c>
      <c r="I936" s="2" t="n">
        <v>0.156629</v>
      </c>
      <c r="J936" s="2" t="n">
        <v>0.120261</v>
      </c>
      <c r="K936" s="2" t="n">
        <v>1.08004</v>
      </c>
    </row>
    <row r="937" customFormat="false" ht="13.8" hidden="false" customHeight="false" outlineLevel="0" collapsed="false">
      <c r="A937" s="1" t="n">
        <v>128</v>
      </c>
      <c r="B937" s="1" t="n">
        <v>1</v>
      </c>
      <c r="C937" s="1" t="n">
        <v>4</v>
      </c>
      <c r="D937" s="1" t="n">
        <v>4</v>
      </c>
      <c r="E937" s="1" t="n">
        <v>16</v>
      </c>
      <c r="F937" s="1" t="n">
        <v>41</v>
      </c>
      <c r="G937" s="2" t="n">
        <v>0.019117</v>
      </c>
      <c r="H937" s="2" t="n">
        <v>0.029961</v>
      </c>
      <c r="I937" s="2" t="n">
        <v>0.317294</v>
      </c>
      <c r="J937" s="2" t="n">
        <v>0.219661</v>
      </c>
      <c r="K937" s="2" t="n">
        <v>2.28186</v>
      </c>
    </row>
    <row r="938" customFormat="false" ht="13.8" hidden="false" customHeight="false" outlineLevel="0" collapsed="false">
      <c r="A938" s="1" t="n">
        <v>128</v>
      </c>
      <c r="B938" s="1" t="n">
        <v>1</v>
      </c>
      <c r="C938" s="1" t="n">
        <v>4</v>
      </c>
      <c r="D938" s="1" t="n">
        <v>8</v>
      </c>
      <c r="E938" s="1" t="n">
        <v>1</v>
      </c>
      <c r="F938" s="1" t="n">
        <v>19</v>
      </c>
      <c r="G938" s="2" t="n">
        <v>0.011485</v>
      </c>
      <c r="H938" s="2" t="n">
        <v>0.016493</v>
      </c>
      <c r="I938" s="2" t="n">
        <v>0.115987</v>
      </c>
      <c r="J938" s="2" t="n">
        <v>0.096101</v>
      </c>
      <c r="K938" s="2" t="n">
        <v>0.73618</v>
      </c>
    </row>
    <row r="939" customFormat="false" ht="13.8" hidden="false" customHeight="false" outlineLevel="0" collapsed="false">
      <c r="A939" s="1" t="n">
        <v>128</v>
      </c>
      <c r="B939" s="1" t="n">
        <v>1</v>
      </c>
      <c r="C939" s="1" t="n">
        <v>4</v>
      </c>
      <c r="D939" s="1" t="n">
        <v>8</v>
      </c>
      <c r="E939" s="1" t="n">
        <v>2</v>
      </c>
      <c r="F939" s="1" t="n">
        <v>17</v>
      </c>
      <c r="G939" s="2" t="n">
        <v>0.010914</v>
      </c>
      <c r="H939" s="2" t="n">
        <v>0.015155</v>
      </c>
      <c r="I939" s="2" t="n">
        <v>0.110201</v>
      </c>
      <c r="J939" s="2" t="n">
        <v>0.084223</v>
      </c>
      <c r="K939" s="2" t="n">
        <v>0.621834</v>
      </c>
    </row>
    <row r="940" customFormat="false" ht="13.8" hidden="false" customHeight="false" outlineLevel="0" collapsed="false">
      <c r="A940" s="1" t="n">
        <v>128</v>
      </c>
      <c r="B940" s="1" t="n">
        <v>1</v>
      </c>
      <c r="C940" s="1" t="n">
        <v>4</v>
      </c>
      <c r="D940" s="1" t="n">
        <v>8</v>
      </c>
      <c r="E940" s="1" t="n">
        <v>4</v>
      </c>
      <c r="F940" s="1" t="n">
        <v>25</v>
      </c>
      <c r="G940" s="2" t="n">
        <v>0.012575</v>
      </c>
      <c r="H940" s="2" t="n">
        <v>0.018791</v>
      </c>
      <c r="I940" s="2" t="n">
        <v>0.156557</v>
      </c>
      <c r="J940" s="2" t="n">
        <v>0.120165</v>
      </c>
      <c r="K940" s="2" t="n">
        <v>1.05536</v>
      </c>
    </row>
    <row r="941" customFormat="false" ht="13.8" hidden="false" customHeight="false" outlineLevel="0" collapsed="false">
      <c r="A941" s="1" t="n">
        <v>128</v>
      </c>
      <c r="B941" s="1" t="n">
        <v>1</v>
      </c>
      <c r="C941" s="1" t="n">
        <v>4</v>
      </c>
      <c r="D941" s="1" t="n">
        <v>8</v>
      </c>
      <c r="E941" s="1" t="n">
        <v>8</v>
      </c>
      <c r="F941" s="1" t="n">
        <v>17</v>
      </c>
      <c r="G941" s="2" t="n">
        <v>0.015741</v>
      </c>
      <c r="H941" s="2" t="n">
        <v>0.019118</v>
      </c>
      <c r="I941" s="2" t="n">
        <v>0.139331</v>
      </c>
      <c r="J941" s="2" t="n">
        <v>0.088019</v>
      </c>
      <c r="K941" s="2" t="n">
        <v>0.607505</v>
      </c>
    </row>
    <row r="942" customFormat="false" ht="13.8" hidden="false" customHeight="false" outlineLevel="0" collapsed="false">
      <c r="A942" s="1" t="n">
        <v>128</v>
      </c>
      <c r="B942" s="1" t="n">
        <v>1</v>
      </c>
      <c r="C942" s="1" t="n">
        <v>4</v>
      </c>
      <c r="D942" s="1" t="n">
        <v>8</v>
      </c>
      <c r="E942" s="1" t="n">
        <v>16</v>
      </c>
      <c r="F942" s="1" t="n">
        <v>49</v>
      </c>
      <c r="G942" s="2" t="n">
        <v>0.022082</v>
      </c>
      <c r="H942" s="2" t="n">
        <v>0.03488</v>
      </c>
      <c r="I942" s="2" t="n">
        <v>0.443742</v>
      </c>
      <c r="J942" s="2" t="n">
        <v>0.265534</v>
      </c>
      <c r="K942" s="2" t="n">
        <v>3.14867</v>
      </c>
    </row>
    <row r="943" customFormat="false" ht="13.8" hidden="false" customHeight="false" outlineLevel="0" collapsed="false">
      <c r="A943" s="1" t="n">
        <v>128</v>
      </c>
      <c r="B943" s="1" t="n">
        <v>1</v>
      </c>
      <c r="C943" s="1" t="n">
        <v>4</v>
      </c>
      <c r="D943" s="1" t="n">
        <v>16</v>
      </c>
      <c r="E943" s="1" t="n">
        <v>1</v>
      </c>
      <c r="F943" s="1" t="n">
        <v>35</v>
      </c>
      <c r="G943" s="2" t="n">
        <v>0.018081</v>
      </c>
      <c r="H943" s="2" t="n">
        <v>0.027919</v>
      </c>
      <c r="I943" s="2" t="n">
        <v>0.25468</v>
      </c>
      <c r="J943" s="2" t="n">
        <v>0.170405</v>
      </c>
      <c r="K943" s="2" t="n">
        <v>1.74799</v>
      </c>
    </row>
    <row r="944" customFormat="false" ht="13.8" hidden="false" customHeight="false" outlineLevel="0" collapsed="false">
      <c r="A944" s="1" t="n">
        <v>128</v>
      </c>
      <c r="B944" s="1" t="n">
        <v>1</v>
      </c>
      <c r="C944" s="1" t="n">
        <v>4</v>
      </c>
      <c r="D944" s="1" t="n">
        <v>16</v>
      </c>
      <c r="E944" s="1" t="n">
        <v>2</v>
      </c>
      <c r="F944" s="1" t="n">
        <v>37</v>
      </c>
      <c r="G944" s="2" t="n">
        <v>0.017638</v>
      </c>
      <c r="H944" s="2" t="n">
        <v>0.028327</v>
      </c>
      <c r="I944" s="2" t="n">
        <v>0.254844</v>
      </c>
      <c r="J944" s="2" t="n">
        <v>0.197651</v>
      </c>
      <c r="K944" s="2" t="n">
        <v>1.96253</v>
      </c>
    </row>
    <row r="945" customFormat="false" ht="13.8" hidden="false" customHeight="false" outlineLevel="0" collapsed="false">
      <c r="A945" s="1" t="n">
        <v>128</v>
      </c>
      <c r="B945" s="1" t="n">
        <v>1</v>
      </c>
      <c r="C945" s="1" t="n">
        <v>4</v>
      </c>
      <c r="D945" s="1" t="n">
        <v>16</v>
      </c>
      <c r="E945" s="1" t="n">
        <v>4</v>
      </c>
      <c r="F945" s="1" t="n">
        <v>41</v>
      </c>
      <c r="G945" s="2" t="n">
        <v>0.018667</v>
      </c>
      <c r="H945" s="2" t="n">
        <v>0.02982</v>
      </c>
      <c r="I945" s="2" t="n">
        <v>0.338972</v>
      </c>
      <c r="J945" s="2" t="n">
        <v>0.22708</v>
      </c>
      <c r="K945" s="2" t="n">
        <v>2.2509</v>
      </c>
    </row>
    <row r="946" customFormat="false" ht="13.8" hidden="false" customHeight="false" outlineLevel="0" collapsed="false">
      <c r="A946" s="1" t="n">
        <v>128</v>
      </c>
      <c r="B946" s="1" t="n">
        <v>1</v>
      </c>
      <c r="C946" s="1" t="n">
        <v>4</v>
      </c>
      <c r="D946" s="1" t="n">
        <v>16</v>
      </c>
      <c r="E946" s="1" t="n">
        <v>8</v>
      </c>
      <c r="F946" s="1" t="n">
        <v>49</v>
      </c>
      <c r="G946" s="2" t="n">
        <v>0.023862</v>
      </c>
      <c r="H946" s="2" t="n">
        <v>0.03674</v>
      </c>
      <c r="I946" s="2" t="n">
        <v>0.462415</v>
      </c>
      <c r="J946" s="2" t="n">
        <v>0.277322</v>
      </c>
      <c r="K946" s="2" t="n">
        <v>3.10329</v>
      </c>
    </row>
    <row r="947" customFormat="false" ht="13.8" hidden="false" customHeight="false" outlineLevel="0" collapsed="false">
      <c r="A947" s="1" t="n">
        <v>128</v>
      </c>
      <c r="B947" s="1" t="n">
        <v>1</v>
      </c>
      <c r="C947" s="1" t="n">
        <v>4</v>
      </c>
      <c r="D947" s="1" t="n">
        <v>16</v>
      </c>
      <c r="E947" s="1" t="n">
        <v>16</v>
      </c>
      <c r="F947" s="1" t="n">
        <v>33</v>
      </c>
      <c r="G947" s="2" t="n">
        <v>0.029088</v>
      </c>
      <c r="H947" s="2" t="n">
        <v>0.03795</v>
      </c>
      <c r="I947" s="2" t="n">
        <v>0.333485</v>
      </c>
      <c r="J947" s="2" t="n">
        <v>0.169597</v>
      </c>
      <c r="K947" s="2" t="n">
        <v>1.65998</v>
      </c>
    </row>
    <row r="948" customFormat="false" ht="13.8" hidden="false" customHeight="false" outlineLevel="0" collapsed="false">
      <c r="A948" s="1" t="n">
        <v>128</v>
      </c>
      <c r="B948" s="1" t="n">
        <v>1</v>
      </c>
      <c r="C948" s="1" t="n">
        <v>8</v>
      </c>
      <c r="D948" s="1" t="n">
        <v>1</v>
      </c>
      <c r="E948" s="1" t="n">
        <v>1</v>
      </c>
      <c r="F948" s="1" t="n">
        <v>3</v>
      </c>
      <c r="G948" s="2" t="n">
        <v>0.01129</v>
      </c>
      <c r="H948" s="2" t="n">
        <v>0.005421</v>
      </c>
      <c r="I948" s="2" t="n">
        <v>0.023426</v>
      </c>
      <c r="J948" s="2" t="n">
        <v>0.021527</v>
      </c>
      <c r="K948" s="2" t="n">
        <v>0.078494</v>
      </c>
    </row>
    <row r="949" customFormat="false" ht="13.8" hidden="false" customHeight="false" outlineLevel="0" collapsed="false">
      <c r="A949" s="1" t="n">
        <v>128</v>
      </c>
      <c r="B949" s="1" t="n">
        <v>1</v>
      </c>
      <c r="C949" s="1" t="n">
        <v>8</v>
      </c>
      <c r="D949" s="1" t="n">
        <v>1</v>
      </c>
      <c r="E949" s="1" t="n">
        <v>2</v>
      </c>
      <c r="F949" s="1" t="n">
        <v>7</v>
      </c>
      <c r="G949" s="2" t="n">
        <v>0.005278</v>
      </c>
      <c r="H949" s="2" t="n">
        <v>0.006655</v>
      </c>
      <c r="I949" s="2" t="n">
        <v>0.038462</v>
      </c>
      <c r="J949" s="2" t="n">
        <v>0.036387</v>
      </c>
      <c r="K949" s="2" t="n">
        <v>0.200334</v>
      </c>
    </row>
    <row r="950" customFormat="false" ht="13.8" hidden="false" customHeight="false" outlineLevel="0" collapsed="false">
      <c r="A950" s="1" t="n">
        <v>128</v>
      </c>
      <c r="B950" s="1" t="n">
        <v>1</v>
      </c>
      <c r="C950" s="1" t="n">
        <v>8</v>
      </c>
      <c r="D950" s="1" t="n">
        <v>1</v>
      </c>
      <c r="E950" s="1" t="n">
        <v>4</v>
      </c>
      <c r="F950" s="1" t="n">
        <v>11</v>
      </c>
      <c r="G950" s="2" t="n">
        <v>0.006926</v>
      </c>
      <c r="H950" s="2" t="n">
        <v>0.009226</v>
      </c>
      <c r="I950" s="2" t="n">
        <v>0.060844</v>
      </c>
      <c r="J950" s="2" t="n">
        <v>0.05482</v>
      </c>
      <c r="K950" s="2" t="n">
        <v>0.344259</v>
      </c>
    </row>
    <row r="951" customFormat="false" ht="13.8" hidden="false" customHeight="false" outlineLevel="0" collapsed="false">
      <c r="A951" s="1" t="n">
        <v>128</v>
      </c>
      <c r="B951" s="1" t="n">
        <v>1</v>
      </c>
      <c r="C951" s="1" t="n">
        <v>8</v>
      </c>
      <c r="D951" s="1" t="n">
        <v>1</v>
      </c>
      <c r="E951" s="1" t="n">
        <v>8</v>
      </c>
      <c r="F951" s="1" t="n">
        <v>19</v>
      </c>
      <c r="G951" s="2" t="n">
        <v>0.010276</v>
      </c>
      <c r="H951" s="2" t="n">
        <v>0.01514</v>
      </c>
      <c r="I951" s="2" t="n">
        <v>0.112017</v>
      </c>
      <c r="J951" s="2" t="n">
        <v>0.091726</v>
      </c>
      <c r="K951" s="2" t="n">
        <v>0.736859</v>
      </c>
    </row>
    <row r="952" customFormat="false" ht="13.8" hidden="false" customHeight="false" outlineLevel="0" collapsed="false">
      <c r="A952" s="1" t="n">
        <v>128</v>
      </c>
      <c r="B952" s="1" t="n">
        <v>1</v>
      </c>
      <c r="C952" s="1" t="n">
        <v>8</v>
      </c>
      <c r="D952" s="1" t="n">
        <v>2</v>
      </c>
      <c r="E952" s="1" t="n">
        <v>1</v>
      </c>
      <c r="F952" s="1" t="n">
        <v>7</v>
      </c>
      <c r="G952" s="2" t="n">
        <v>0.005334</v>
      </c>
      <c r="H952" s="2" t="n">
        <v>0.006663</v>
      </c>
      <c r="I952" s="2" t="n">
        <v>0.038413</v>
      </c>
      <c r="J952" s="2" t="n">
        <v>0.035902</v>
      </c>
      <c r="K952" s="2" t="n">
        <v>0.199357</v>
      </c>
    </row>
    <row r="953" customFormat="false" ht="13.8" hidden="false" customHeight="false" outlineLevel="0" collapsed="false">
      <c r="A953" s="1" t="n">
        <v>128</v>
      </c>
      <c r="B953" s="1" t="n">
        <v>1</v>
      </c>
      <c r="C953" s="1" t="n">
        <v>8</v>
      </c>
      <c r="D953" s="1" t="n">
        <v>2</v>
      </c>
      <c r="E953" s="1" t="n">
        <v>2</v>
      </c>
      <c r="F953" s="1" t="n">
        <v>5</v>
      </c>
      <c r="G953" s="2" t="n">
        <v>0.005915</v>
      </c>
      <c r="H953" s="2" t="n">
        <v>0.006635</v>
      </c>
      <c r="I953" s="2" t="n">
        <v>0.035094</v>
      </c>
      <c r="J953" s="2" t="n">
        <v>0.028038</v>
      </c>
      <c r="K953" s="2" t="n">
        <v>0.136342</v>
      </c>
    </row>
    <row r="954" customFormat="false" ht="13.8" hidden="false" customHeight="false" outlineLevel="0" collapsed="false">
      <c r="A954" s="1" t="n">
        <v>128</v>
      </c>
      <c r="B954" s="1" t="n">
        <v>1</v>
      </c>
      <c r="C954" s="1" t="n">
        <v>8</v>
      </c>
      <c r="D954" s="1" t="n">
        <v>2</v>
      </c>
      <c r="E954" s="1" t="n">
        <v>4</v>
      </c>
      <c r="F954" s="1" t="n">
        <v>13</v>
      </c>
      <c r="G954" s="2" t="n">
        <v>0.007531</v>
      </c>
      <c r="H954" s="2" t="n">
        <v>0.010489</v>
      </c>
      <c r="I954" s="2" t="n">
        <v>0.073349</v>
      </c>
      <c r="J954" s="2" t="n">
        <v>0.068974</v>
      </c>
      <c r="K954" s="2" t="n">
        <v>0.43344</v>
      </c>
    </row>
    <row r="955" customFormat="false" ht="13.8" hidden="false" customHeight="false" outlineLevel="0" collapsed="false">
      <c r="A955" s="1" t="n">
        <v>128</v>
      </c>
      <c r="B955" s="1" t="n">
        <v>1</v>
      </c>
      <c r="C955" s="1" t="n">
        <v>8</v>
      </c>
      <c r="D955" s="1" t="n">
        <v>2</v>
      </c>
      <c r="E955" s="1" t="n">
        <v>8</v>
      </c>
      <c r="F955" s="1" t="n">
        <v>17</v>
      </c>
      <c r="G955" s="2" t="n">
        <v>0.011409</v>
      </c>
      <c r="H955" s="2" t="n">
        <v>0.014679</v>
      </c>
      <c r="I955" s="2" t="n">
        <v>0.109394</v>
      </c>
      <c r="J955" s="2" t="n">
        <v>0.084613</v>
      </c>
      <c r="K955" s="2" t="n">
        <v>0.608165</v>
      </c>
    </row>
    <row r="956" customFormat="false" ht="13.8" hidden="false" customHeight="false" outlineLevel="0" collapsed="false">
      <c r="A956" s="1" t="n">
        <v>128</v>
      </c>
      <c r="B956" s="1" t="n">
        <v>1</v>
      </c>
      <c r="C956" s="1" t="n">
        <v>8</v>
      </c>
      <c r="D956" s="1" t="n">
        <v>4</v>
      </c>
      <c r="E956" s="1" t="n">
        <v>1</v>
      </c>
      <c r="F956" s="1" t="n">
        <v>11</v>
      </c>
      <c r="G956" s="2" t="n">
        <v>0.006985</v>
      </c>
      <c r="H956" s="2" t="n">
        <v>0.009258</v>
      </c>
      <c r="I956" s="2" t="n">
        <v>0.060989</v>
      </c>
      <c r="J956" s="2" t="n">
        <v>0.054941</v>
      </c>
      <c r="K956" s="2" t="n">
        <v>0.345377</v>
      </c>
    </row>
    <row r="957" customFormat="false" ht="13.8" hidden="false" customHeight="false" outlineLevel="0" collapsed="false">
      <c r="A957" s="1" t="n">
        <v>128</v>
      </c>
      <c r="B957" s="1" t="n">
        <v>1</v>
      </c>
      <c r="C957" s="1" t="n">
        <v>8</v>
      </c>
      <c r="D957" s="1" t="n">
        <v>4</v>
      </c>
      <c r="E957" s="1" t="n">
        <v>2</v>
      </c>
      <c r="F957" s="1" t="n">
        <v>13</v>
      </c>
      <c r="G957" s="2" t="n">
        <v>0.007634</v>
      </c>
      <c r="H957" s="2" t="n">
        <v>0.010364</v>
      </c>
      <c r="I957" s="2" t="n">
        <v>0.073183</v>
      </c>
      <c r="J957" s="2" t="n">
        <v>0.064211</v>
      </c>
      <c r="K957" s="2" t="n">
        <v>0.444875</v>
      </c>
    </row>
    <row r="958" customFormat="false" ht="13.8" hidden="false" customHeight="false" outlineLevel="0" collapsed="false">
      <c r="A958" s="1" t="n">
        <v>128</v>
      </c>
      <c r="B958" s="1" t="n">
        <v>1</v>
      </c>
      <c r="C958" s="1" t="n">
        <v>8</v>
      </c>
      <c r="D958" s="1" t="n">
        <v>4</v>
      </c>
      <c r="E958" s="1" t="n">
        <v>4</v>
      </c>
      <c r="F958" s="1" t="n">
        <v>9</v>
      </c>
      <c r="G958" s="2" t="n">
        <v>0.009084</v>
      </c>
      <c r="H958" s="2" t="n">
        <v>0.010618</v>
      </c>
      <c r="I958" s="2" t="n">
        <v>0.066521</v>
      </c>
      <c r="J958" s="2" t="n">
        <v>0.048181</v>
      </c>
      <c r="K958" s="2" t="n">
        <v>0.268781</v>
      </c>
    </row>
    <row r="959" customFormat="false" ht="13.8" hidden="false" customHeight="false" outlineLevel="0" collapsed="false">
      <c r="A959" s="1" t="n">
        <v>128</v>
      </c>
      <c r="B959" s="1" t="n">
        <v>1</v>
      </c>
      <c r="C959" s="1" t="n">
        <v>8</v>
      </c>
      <c r="D959" s="1" t="n">
        <v>4</v>
      </c>
      <c r="E959" s="1" t="n">
        <v>8</v>
      </c>
      <c r="F959" s="1" t="n">
        <v>25</v>
      </c>
      <c r="G959" s="2" t="n">
        <v>0.012317</v>
      </c>
      <c r="H959" s="2" t="n">
        <v>0.018185</v>
      </c>
      <c r="I959" s="2" t="n">
        <v>0.157323</v>
      </c>
      <c r="J959" s="2" t="n">
        <v>0.119731</v>
      </c>
      <c r="K959" s="2" t="n">
        <v>1.04134</v>
      </c>
    </row>
    <row r="960" customFormat="false" ht="13.8" hidden="false" customHeight="false" outlineLevel="0" collapsed="false">
      <c r="A960" s="1" t="n">
        <v>128</v>
      </c>
      <c r="B960" s="1" t="n">
        <v>1</v>
      </c>
      <c r="C960" s="1" t="n">
        <v>8</v>
      </c>
      <c r="D960" s="1" t="n">
        <v>8</v>
      </c>
      <c r="E960" s="1" t="n">
        <v>1</v>
      </c>
      <c r="F960" s="1" t="n">
        <v>19</v>
      </c>
      <c r="G960" s="2" t="n">
        <v>0.009913</v>
      </c>
      <c r="H960" s="2" t="n">
        <v>0.015231</v>
      </c>
      <c r="I960" s="2" t="n">
        <v>0.124621</v>
      </c>
      <c r="J960" s="2" t="n">
        <v>0.089516</v>
      </c>
      <c r="K960" s="2" t="n">
        <v>0.694994</v>
      </c>
    </row>
    <row r="961" customFormat="false" ht="13.8" hidden="false" customHeight="false" outlineLevel="0" collapsed="false">
      <c r="A961" s="1" t="n">
        <v>128</v>
      </c>
      <c r="B961" s="1" t="n">
        <v>1</v>
      </c>
      <c r="C961" s="1" t="n">
        <v>8</v>
      </c>
      <c r="D961" s="1" t="n">
        <v>8</v>
      </c>
      <c r="E961" s="1" t="n">
        <v>2</v>
      </c>
      <c r="F961" s="1" t="n">
        <v>17</v>
      </c>
      <c r="G961" s="2" t="n">
        <v>0.011046</v>
      </c>
      <c r="H961" s="2" t="n">
        <v>0.014637</v>
      </c>
      <c r="I961" s="2" t="n">
        <v>0.106909</v>
      </c>
      <c r="J961" s="2" t="n">
        <v>0.082943</v>
      </c>
      <c r="K961" s="2" t="n">
        <v>0.591811</v>
      </c>
    </row>
    <row r="962" customFormat="false" ht="13.8" hidden="false" customHeight="false" outlineLevel="0" collapsed="false">
      <c r="A962" s="1" t="n">
        <v>128</v>
      </c>
      <c r="B962" s="1" t="n">
        <v>1</v>
      </c>
      <c r="C962" s="1" t="n">
        <v>8</v>
      </c>
      <c r="D962" s="1" t="n">
        <v>8</v>
      </c>
      <c r="E962" s="1" t="n">
        <v>4</v>
      </c>
      <c r="F962" s="1" t="n">
        <v>25</v>
      </c>
      <c r="G962" s="2" t="n">
        <v>0.012072</v>
      </c>
      <c r="H962" s="2" t="n">
        <v>0.018195</v>
      </c>
      <c r="I962" s="2" t="n">
        <v>0.152113</v>
      </c>
      <c r="J962" s="2" t="n">
        <v>0.116353</v>
      </c>
      <c r="K962" s="2" t="n">
        <v>1.06348</v>
      </c>
    </row>
    <row r="963" customFormat="false" ht="13.8" hidden="false" customHeight="false" outlineLevel="0" collapsed="false">
      <c r="A963" s="1" t="n">
        <v>128</v>
      </c>
      <c r="B963" s="1" t="n">
        <v>1</v>
      </c>
      <c r="C963" s="1" t="n">
        <v>8</v>
      </c>
      <c r="D963" s="1" t="n">
        <v>8</v>
      </c>
      <c r="E963" s="1" t="n">
        <v>8</v>
      </c>
      <c r="F963" s="1" t="n">
        <v>17</v>
      </c>
      <c r="G963" s="2" t="n">
        <v>0.015553</v>
      </c>
      <c r="H963" s="2" t="n">
        <v>0.019111</v>
      </c>
      <c r="I963" s="2" t="n">
        <v>0.137138</v>
      </c>
      <c r="J963" s="2" t="n">
        <v>0.087076</v>
      </c>
      <c r="K963" s="2" t="n">
        <v>0.59118</v>
      </c>
    </row>
    <row r="964" customFormat="false" ht="13.8" hidden="false" customHeight="false" outlineLevel="0" collapsed="false">
      <c r="A964" s="1" t="n">
        <v>128</v>
      </c>
      <c r="B964" s="1" t="n">
        <v>2</v>
      </c>
      <c r="C964" s="1" t="n">
        <v>1</v>
      </c>
      <c r="D964" s="1" t="n">
        <v>1</v>
      </c>
      <c r="E964" s="1" t="n">
        <v>1</v>
      </c>
      <c r="F964" s="1" t="n">
        <v>3</v>
      </c>
      <c r="G964" s="2" t="n">
        <v>0.004457</v>
      </c>
      <c r="H964" s="2" t="n">
        <v>0.004608</v>
      </c>
      <c r="I964" s="2" t="n">
        <v>0.01978</v>
      </c>
      <c r="J964" s="2" t="n">
        <v>0.017881</v>
      </c>
      <c r="K964" s="2" t="n">
        <v>0.075166</v>
      </c>
    </row>
    <row r="965" customFormat="false" ht="13.8" hidden="false" customHeight="false" outlineLevel="0" collapsed="false">
      <c r="A965" s="1" t="n">
        <v>128</v>
      </c>
      <c r="B965" s="1" t="n">
        <v>2</v>
      </c>
      <c r="C965" s="1" t="n">
        <v>1</v>
      </c>
      <c r="D965" s="1" t="n">
        <v>1</v>
      </c>
      <c r="E965" s="1" t="n">
        <v>2</v>
      </c>
      <c r="F965" s="1" t="n">
        <v>7</v>
      </c>
      <c r="G965" s="2" t="n">
        <v>0.006308</v>
      </c>
      <c r="H965" s="2" t="n">
        <v>0.00722</v>
      </c>
      <c r="I965" s="2" t="n">
        <v>0.044081</v>
      </c>
      <c r="J965" s="2" t="n">
        <v>0.042124</v>
      </c>
      <c r="K965" s="2" t="n">
        <v>0.236854</v>
      </c>
    </row>
    <row r="966" customFormat="false" ht="13.8" hidden="false" customHeight="false" outlineLevel="0" collapsed="false">
      <c r="A966" s="1" t="n">
        <v>128</v>
      </c>
      <c r="B966" s="1" t="n">
        <v>2</v>
      </c>
      <c r="C966" s="1" t="n">
        <v>1</v>
      </c>
      <c r="D966" s="1" t="n">
        <v>1</v>
      </c>
      <c r="E966" s="1" t="n">
        <v>4</v>
      </c>
      <c r="F966" s="1" t="n">
        <v>11</v>
      </c>
      <c r="G966" s="2" t="n">
        <v>0.006795</v>
      </c>
      <c r="H966" s="2" t="n">
        <v>0.009058</v>
      </c>
      <c r="I966" s="2" t="n">
        <v>0.059318</v>
      </c>
      <c r="J966" s="2" t="n">
        <v>0.056598</v>
      </c>
      <c r="K966" s="2" t="n">
        <v>0.338634</v>
      </c>
    </row>
    <row r="967" customFormat="false" ht="13.8" hidden="false" customHeight="false" outlineLevel="0" collapsed="false">
      <c r="A967" s="1" t="n">
        <v>128</v>
      </c>
      <c r="B967" s="1" t="n">
        <v>2</v>
      </c>
      <c r="C967" s="1" t="n">
        <v>1</v>
      </c>
      <c r="D967" s="1" t="n">
        <v>1</v>
      </c>
      <c r="E967" s="1" t="n">
        <v>8</v>
      </c>
      <c r="F967" s="1" t="n">
        <v>19</v>
      </c>
      <c r="G967" s="2" t="n">
        <v>0.009732</v>
      </c>
      <c r="H967" s="2" t="n">
        <v>0.014798</v>
      </c>
      <c r="I967" s="2" t="n">
        <v>0.125265</v>
      </c>
      <c r="J967" s="2" t="n">
        <v>0.108668</v>
      </c>
      <c r="K967" s="2" t="n">
        <v>0.696113</v>
      </c>
    </row>
    <row r="968" customFormat="false" ht="13.8" hidden="false" customHeight="false" outlineLevel="0" collapsed="false">
      <c r="A968" s="1" t="n">
        <v>128</v>
      </c>
      <c r="B968" s="1" t="n">
        <v>2</v>
      </c>
      <c r="C968" s="1" t="n">
        <v>1</v>
      </c>
      <c r="D968" s="1" t="n">
        <v>1</v>
      </c>
      <c r="E968" s="1" t="n">
        <v>16</v>
      </c>
      <c r="F968" s="1" t="n">
        <v>35</v>
      </c>
      <c r="G968" s="2" t="n">
        <v>0.0164</v>
      </c>
      <c r="H968" s="2" t="n">
        <v>0.026032</v>
      </c>
      <c r="I968" s="2" t="n">
        <v>0.254375</v>
      </c>
      <c r="J968" s="2" t="n">
        <v>0.177228</v>
      </c>
      <c r="K968" s="2" t="n">
        <v>1.6798</v>
      </c>
    </row>
    <row r="969" customFormat="false" ht="13.8" hidden="false" customHeight="false" outlineLevel="0" collapsed="false">
      <c r="A969" s="1" t="n">
        <v>128</v>
      </c>
      <c r="B969" s="1" t="n">
        <v>2</v>
      </c>
      <c r="C969" s="1" t="n">
        <v>1</v>
      </c>
      <c r="D969" s="1" t="n">
        <v>1</v>
      </c>
      <c r="E969" s="1" t="n">
        <v>32</v>
      </c>
      <c r="F969" s="1" t="n">
        <v>69</v>
      </c>
      <c r="G969" s="2" t="n">
        <v>0.02913</v>
      </c>
      <c r="H969" s="2" t="n">
        <v>0.051345</v>
      </c>
      <c r="I969" s="2" t="n">
        <v>1.19437</v>
      </c>
      <c r="J969" s="2" t="n">
        <v>0.693896</v>
      </c>
      <c r="K969" s="2" t="n">
        <v>5.32521</v>
      </c>
    </row>
    <row r="970" customFormat="false" ht="13.8" hidden="false" customHeight="false" outlineLevel="0" collapsed="false">
      <c r="A970" s="1" t="n">
        <v>128</v>
      </c>
      <c r="B970" s="1" t="n">
        <v>2</v>
      </c>
      <c r="C970" s="1" t="n">
        <v>1</v>
      </c>
      <c r="D970" s="1" t="n">
        <v>1</v>
      </c>
      <c r="E970" s="1" t="n">
        <v>64</v>
      </c>
      <c r="F970" s="1" t="n">
        <v>132</v>
      </c>
      <c r="G970" s="2" t="n">
        <v>0.054149</v>
      </c>
      <c r="H970" s="2" t="n">
        <v>0.097242</v>
      </c>
      <c r="I970" s="2" t="n">
        <v>5.32215</v>
      </c>
      <c r="J970" s="2" t="n">
        <v>2.17487</v>
      </c>
      <c r="K970" s="2" t="n">
        <v>18.2589</v>
      </c>
    </row>
    <row r="971" customFormat="false" ht="13.8" hidden="false" customHeight="false" outlineLevel="0" collapsed="false">
      <c r="A971" s="1" t="n">
        <v>128</v>
      </c>
      <c r="B971" s="1" t="n">
        <v>2</v>
      </c>
      <c r="C971" s="1" t="n">
        <v>1</v>
      </c>
      <c r="D971" s="1" t="n">
        <v>1</v>
      </c>
      <c r="E971" s="1" t="n">
        <v>128</v>
      </c>
      <c r="F971" s="1" t="n">
        <v>256</v>
      </c>
      <c r="G971" s="2" t="n">
        <v>0.103791</v>
      </c>
      <c r="H971" s="2" t="n">
        <v>0.204285</v>
      </c>
      <c r="I971" s="2" t="n">
        <v>14.3332</v>
      </c>
      <c r="J971" s="2" t="n">
        <v>4.49619</v>
      </c>
      <c r="K971" s="2" t="n">
        <v>58.7852</v>
      </c>
    </row>
    <row r="972" customFormat="false" ht="13.8" hidden="false" customHeight="false" outlineLevel="0" collapsed="false">
      <c r="A972" s="1" t="n">
        <v>128</v>
      </c>
      <c r="B972" s="1" t="n">
        <v>2</v>
      </c>
      <c r="C972" s="1" t="n">
        <v>1</v>
      </c>
      <c r="D972" s="1" t="n">
        <v>2</v>
      </c>
      <c r="E972" s="1" t="n">
        <v>1</v>
      </c>
      <c r="F972" s="1" t="n">
        <v>7</v>
      </c>
      <c r="G972" s="2" t="n">
        <v>0.005969</v>
      </c>
      <c r="H972" s="2" t="n">
        <v>0.007442</v>
      </c>
      <c r="I972" s="2" t="n">
        <v>0.039892</v>
      </c>
      <c r="J972" s="2" t="n">
        <v>0.038306</v>
      </c>
      <c r="K972" s="2" t="n">
        <v>0.223113</v>
      </c>
    </row>
    <row r="973" customFormat="false" ht="13.8" hidden="false" customHeight="false" outlineLevel="0" collapsed="false">
      <c r="A973" s="1" t="n">
        <v>128</v>
      </c>
      <c r="B973" s="1" t="n">
        <v>2</v>
      </c>
      <c r="C973" s="1" t="n">
        <v>1</v>
      </c>
      <c r="D973" s="1" t="n">
        <v>2</v>
      </c>
      <c r="E973" s="1" t="n">
        <v>2</v>
      </c>
      <c r="F973" s="1" t="n">
        <v>5</v>
      </c>
      <c r="G973" s="2" t="n">
        <v>0.005995</v>
      </c>
      <c r="H973" s="2" t="n">
        <v>0.006703</v>
      </c>
      <c r="I973" s="2" t="n">
        <v>0.03445</v>
      </c>
      <c r="J973" s="2" t="n">
        <v>0.027297</v>
      </c>
      <c r="K973" s="2" t="n">
        <v>0.131671</v>
      </c>
    </row>
    <row r="974" customFormat="false" ht="13.8" hidden="false" customHeight="false" outlineLevel="0" collapsed="false">
      <c r="A974" s="1" t="n">
        <v>128</v>
      </c>
      <c r="B974" s="1" t="n">
        <v>2</v>
      </c>
      <c r="C974" s="1" t="n">
        <v>1</v>
      </c>
      <c r="D974" s="1" t="n">
        <v>2</v>
      </c>
      <c r="E974" s="1" t="n">
        <v>4</v>
      </c>
      <c r="F974" s="1" t="n">
        <v>13</v>
      </c>
      <c r="G974" s="2" t="n">
        <v>0.007498</v>
      </c>
      <c r="H974" s="2" t="n">
        <v>0.010237</v>
      </c>
      <c r="I974" s="2" t="n">
        <v>0.079524</v>
      </c>
      <c r="J974" s="2" t="n">
        <v>0.062511</v>
      </c>
      <c r="K974" s="2" t="n">
        <v>0.414788</v>
      </c>
    </row>
    <row r="975" customFormat="false" ht="13.8" hidden="false" customHeight="false" outlineLevel="0" collapsed="false">
      <c r="A975" s="1" t="n">
        <v>128</v>
      </c>
      <c r="B975" s="1" t="n">
        <v>2</v>
      </c>
      <c r="C975" s="1" t="n">
        <v>1</v>
      </c>
      <c r="D975" s="1" t="n">
        <v>2</v>
      </c>
      <c r="E975" s="1" t="n">
        <v>8</v>
      </c>
      <c r="F975" s="1" t="n">
        <v>17</v>
      </c>
      <c r="G975" s="2" t="n">
        <v>0.010766</v>
      </c>
      <c r="H975" s="2" t="n">
        <v>0.014161</v>
      </c>
      <c r="I975" s="2" t="n">
        <v>0.105681</v>
      </c>
      <c r="J975" s="2" t="n">
        <v>0.081674</v>
      </c>
      <c r="K975" s="2" t="n">
        <v>0.592659</v>
      </c>
    </row>
    <row r="976" customFormat="false" ht="13.8" hidden="false" customHeight="false" outlineLevel="0" collapsed="false">
      <c r="A976" s="1" t="n">
        <v>128</v>
      </c>
      <c r="B976" s="1" t="n">
        <v>2</v>
      </c>
      <c r="C976" s="1" t="n">
        <v>1</v>
      </c>
      <c r="D976" s="1" t="n">
        <v>2</v>
      </c>
      <c r="E976" s="1" t="n">
        <v>16</v>
      </c>
      <c r="F976" s="1" t="n">
        <v>37</v>
      </c>
      <c r="G976" s="2" t="n">
        <v>0.016878</v>
      </c>
      <c r="H976" s="2" t="n">
        <v>0.026977</v>
      </c>
      <c r="I976" s="2" t="n">
        <v>0.288788</v>
      </c>
      <c r="J976" s="2" t="n">
        <v>0.186979</v>
      </c>
      <c r="K976" s="2" t="n">
        <v>1.85595</v>
      </c>
    </row>
    <row r="977" customFormat="false" ht="13.8" hidden="false" customHeight="false" outlineLevel="0" collapsed="false">
      <c r="A977" s="1" t="n">
        <v>128</v>
      </c>
      <c r="B977" s="1" t="n">
        <v>2</v>
      </c>
      <c r="C977" s="1" t="n">
        <v>1</v>
      </c>
      <c r="D977" s="1" t="n">
        <v>2</v>
      </c>
      <c r="E977" s="1" t="n">
        <v>32</v>
      </c>
      <c r="F977" s="1" t="n">
        <v>67</v>
      </c>
      <c r="G977" s="2" t="n">
        <v>0.029932</v>
      </c>
      <c r="H977" s="2" t="n">
        <v>0.051188</v>
      </c>
      <c r="I977" s="2" t="n">
        <v>1.26677</v>
      </c>
      <c r="J977" s="2" t="n">
        <v>0.808518</v>
      </c>
      <c r="K977" s="2" t="n">
        <v>5.41599</v>
      </c>
    </row>
    <row r="978" customFormat="false" ht="13.8" hidden="false" customHeight="false" outlineLevel="0" collapsed="false">
      <c r="A978" s="1" t="n">
        <v>128</v>
      </c>
      <c r="B978" s="1" t="n">
        <v>2</v>
      </c>
      <c r="C978" s="1" t="n">
        <v>1</v>
      </c>
      <c r="D978" s="1" t="n">
        <v>2</v>
      </c>
      <c r="E978" s="1" t="n">
        <v>64</v>
      </c>
      <c r="F978" s="1" t="n">
        <v>134</v>
      </c>
      <c r="G978" s="2" t="n">
        <v>0.055241</v>
      </c>
      <c r="H978" s="2" t="n">
        <v>0.100853</v>
      </c>
      <c r="I978" s="2" t="n">
        <v>5.68005</v>
      </c>
      <c r="J978" s="2" t="n">
        <v>2.27632</v>
      </c>
      <c r="K978" s="2" t="n">
        <v>17.478</v>
      </c>
    </row>
    <row r="979" customFormat="false" ht="13.8" hidden="false" customHeight="false" outlineLevel="0" collapsed="false">
      <c r="A979" s="1" t="n">
        <v>128</v>
      </c>
      <c r="B979" s="1" t="n">
        <v>2</v>
      </c>
      <c r="C979" s="1" t="n">
        <v>1</v>
      </c>
      <c r="D979" s="1" t="n">
        <v>2</v>
      </c>
      <c r="E979" s="1" t="n">
        <v>128</v>
      </c>
      <c r="F979" s="1" t="n">
        <v>260</v>
      </c>
      <c r="G979" s="2" t="n">
        <v>0.10196</v>
      </c>
      <c r="H979" s="2" t="n">
        <v>0.201451</v>
      </c>
      <c r="I979" s="2" t="n">
        <v>12.7615</v>
      </c>
      <c r="J979" s="2" t="n">
        <v>4.38206</v>
      </c>
      <c r="K979" s="2" t="n">
        <v>63.8031</v>
      </c>
    </row>
    <row r="980" customFormat="false" ht="13.8" hidden="false" customHeight="false" outlineLevel="0" collapsed="false">
      <c r="A980" s="1" t="n">
        <v>128</v>
      </c>
      <c r="B980" s="1" t="n">
        <v>2</v>
      </c>
      <c r="C980" s="1" t="n">
        <v>1</v>
      </c>
      <c r="D980" s="1" t="n">
        <v>4</v>
      </c>
      <c r="E980" s="1" t="n">
        <v>1</v>
      </c>
      <c r="F980" s="1" t="n">
        <v>11</v>
      </c>
      <c r="G980" s="2" t="n">
        <v>0.007655</v>
      </c>
      <c r="H980" s="2" t="n">
        <v>0.010562</v>
      </c>
      <c r="I980" s="2" t="n">
        <v>0.064306</v>
      </c>
      <c r="J980" s="2" t="n">
        <v>0.05722</v>
      </c>
      <c r="K980" s="2" t="n">
        <v>0.352616</v>
      </c>
    </row>
    <row r="981" customFormat="false" ht="13.8" hidden="false" customHeight="false" outlineLevel="0" collapsed="false">
      <c r="A981" s="1" t="n">
        <v>128</v>
      </c>
      <c r="B981" s="1" t="n">
        <v>2</v>
      </c>
      <c r="C981" s="1" t="n">
        <v>1</v>
      </c>
      <c r="D981" s="1" t="n">
        <v>4</v>
      </c>
      <c r="E981" s="1" t="n">
        <v>2</v>
      </c>
      <c r="F981" s="1" t="n">
        <v>13</v>
      </c>
      <c r="G981" s="2" t="n">
        <v>0.00761</v>
      </c>
      <c r="H981" s="2" t="n">
        <v>0.010477</v>
      </c>
      <c r="I981" s="2" t="n">
        <v>0.073669</v>
      </c>
      <c r="J981" s="2" t="n">
        <v>0.064221</v>
      </c>
      <c r="K981" s="2" t="n">
        <v>0.42681</v>
      </c>
    </row>
    <row r="982" customFormat="false" ht="13.8" hidden="false" customHeight="false" outlineLevel="0" collapsed="false">
      <c r="A982" s="1" t="n">
        <v>128</v>
      </c>
      <c r="B982" s="1" t="n">
        <v>2</v>
      </c>
      <c r="C982" s="1" t="n">
        <v>1</v>
      </c>
      <c r="D982" s="1" t="n">
        <v>4</v>
      </c>
      <c r="E982" s="1" t="n">
        <v>4</v>
      </c>
      <c r="F982" s="1" t="n">
        <v>9</v>
      </c>
      <c r="G982" s="2" t="n">
        <v>0.009914</v>
      </c>
      <c r="H982" s="2" t="n">
        <v>0.011316</v>
      </c>
      <c r="I982" s="2" t="n">
        <v>0.067001</v>
      </c>
      <c r="J982" s="2" t="n">
        <v>0.048964</v>
      </c>
      <c r="K982" s="2" t="n">
        <v>0.274345</v>
      </c>
    </row>
    <row r="983" customFormat="false" ht="13.8" hidden="false" customHeight="false" outlineLevel="0" collapsed="false">
      <c r="A983" s="1" t="n">
        <v>128</v>
      </c>
      <c r="B983" s="1" t="n">
        <v>2</v>
      </c>
      <c r="C983" s="1" t="n">
        <v>1</v>
      </c>
      <c r="D983" s="1" t="n">
        <v>4</v>
      </c>
      <c r="E983" s="1" t="n">
        <v>8</v>
      </c>
      <c r="F983" s="1" t="n">
        <v>25</v>
      </c>
      <c r="G983" s="2" t="n">
        <v>0.013162</v>
      </c>
      <c r="H983" s="2" t="n">
        <v>0.018968</v>
      </c>
      <c r="I983" s="2" t="n">
        <v>0.188178</v>
      </c>
      <c r="J983" s="2" t="n">
        <v>0.145908</v>
      </c>
      <c r="K983" s="2" t="n">
        <v>1.13966</v>
      </c>
    </row>
    <row r="984" customFormat="false" ht="13.8" hidden="false" customHeight="false" outlineLevel="0" collapsed="false">
      <c r="A984" s="1" t="n">
        <v>128</v>
      </c>
      <c r="B984" s="1" t="n">
        <v>2</v>
      </c>
      <c r="C984" s="1" t="n">
        <v>1</v>
      </c>
      <c r="D984" s="1" t="n">
        <v>4</v>
      </c>
      <c r="E984" s="1" t="n">
        <v>16</v>
      </c>
      <c r="F984" s="1" t="n">
        <v>41</v>
      </c>
      <c r="G984" s="2" t="n">
        <v>0.023533</v>
      </c>
      <c r="H984" s="2" t="n">
        <v>0.033949</v>
      </c>
      <c r="I984" s="2" t="n">
        <v>0.37924</v>
      </c>
      <c r="J984" s="2" t="n">
        <v>0.244936</v>
      </c>
      <c r="K984" s="2" t="n">
        <v>2.40278</v>
      </c>
    </row>
    <row r="985" customFormat="false" ht="13.8" hidden="false" customHeight="false" outlineLevel="0" collapsed="false">
      <c r="A985" s="1" t="n">
        <v>128</v>
      </c>
      <c r="B985" s="1" t="n">
        <v>2</v>
      </c>
      <c r="C985" s="1" t="n">
        <v>1</v>
      </c>
      <c r="D985" s="1" t="n">
        <v>4</v>
      </c>
      <c r="E985" s="1" t="n">
        <v>32</v>
      </c>
      <c r="F985" s="1" t="n">
        <v>75</v>
      </c>
      <c r="G985" s="2" t="n">
        <v>0.033912</v>
      </c>
      <c r="H985" s="2" t="n">
        <v>0.058653</v>
      </c>
      <c r="I985" s="2" t="n">
        <v>1.495</v>
      </c>
      <c r="J985" s="2" t="n">
        <v>0.922152</v>
      </c>
      <c r="K985" s="2" t="n">
        <v>7.54991</v>
      </c>
    </row>
    <row r="986" customFormat="false" ht="13.8" hidden="false" customHeight="false" outlineLevel="0" collapsed="false">
      <c r="A986" s="1" t="n">
        <v>128</v>
      </c>
      <c r="B986" s="1" t="n">
        <v>2</v>
      </c>
      <c r="C986" s="1" t="n">
        <v>1</v>
      </c>
      <c r="D986" s="1" t="n">
        <v>4</v>
      </c>
      <c r="E986" s="1" t="n">
        <v>64</v>
      </c>
      <c r="F986" s="1" t="n">
        <v>130</v>
      </c>
      <c r="G986" s="2" t="n">
        <v>0.05952</v>
      </c>
      <c r="H986" s="2" t="n">
        <v>0.106331</v>
      </c>
      <c r="I986" s="2" t="n">
        <v>5.78195</v>
      </c>
      <c r="J986" s="2" t="n">
        <v>2.8686</v>
      </c>
      <c r="K986" s="2" t="n">
        <v>18.2383</v>
      </c>
    </row>
    <row r="987" customFormat="false" ht="13.8" hidden="false" customHeight="false" outlineLevel="0" collapsed="false">
      <c r="A987" s="1" t="n">
        <v>128</v>
      </c>
      <c r="B987" s="1" t="n">
        <v>2</v>
      </c>
      <c r="C987" s="1" t="n">
        <v>1</v>
      </c>
      <c r="D987" s="1" t="n">
        <v>4</v>
      </c>
      <c r="E987" s="1" t="n">
        <v>128</v>
      </c>
      <c r="F987" s="1" t="n">
        <v>264</v>
      </c>
      <c r="G987" s="2" t="n">
        <v>0.122798</v>
      </c>
      <c r="H987" s="2" t="n">
        <v>0.243936</v>
      </c>
      <c r="I987" s="2" t="n">
        <v>17.0866</v>
      </c>
      <c r="J987" s="2" t="n">
        <v>6.15247</v>
      </c>
      <c r="K987" s="2" t="n">
        <v>82.7438</v>
      </c>
    </row>
    <row r="988" customFormat="false" ht="13.8" hidden="false" customHeight="false" outlineLevel="0" collapsed="false">
      <c r="A988" s="1" t="n">
        <v>128</v>
      </c>
      <c r="B988" s="1" t="n">
        <v>2</v>
      </c>
      <c r="C988" s="1" t="n">
        <v>1</v>
      </c>
      <c r="D988" s="1" t="n">
        <v>8</v>
      </c>
      <c r="E988" s="1" t="n">
        <v>1</v>
      </c>
      <c r="F988" s="1" t="n">
        <v>19</v>
      </c>
      <c r="G988" s="2" t="n">
        <v>0.014323</v>
      </c>
      <c r="H988" s="2" t="n">
        <v>0.020544</v>
      </c>
      <c r="I988" s="2" t="n">
        <v>0.15932</v>
      </c>
      <c r="J988" s="2" t="n">
        <v>0.120183</v>
      </c>
      <c r="K988" s="2" t="n">
        <v>0.895125</v>
      </c>
    </row>
    <row r="989" customFormat="false" ht="13.8" hidden="false" customHeight="false" outlineLevel="0" collapsed="false">
      <c r="A989" s="1" t="n">
        <v>128</v>
      </c>
      <c r="B989" s="1" t="n">
        <v>2</v>
      </c>
      <c r="C989" s="1" t="n">
        <v>1</v>
      </c>
      <c r="D989" s="1" t="n">
        <v>8</v>
      </c>
      <c r="E989" s="1" t="n">
        <v>2</v>
      </c>
      <c r="F989" s="1" t="n">
        <v>17</v>
      </c>
      <c r="G989" s="2" t="n">
        <v>0.012955</v>
      </c>
      <c r="H989" s="2" t="n">
        <v>0.01707</v>
      </c>
      <c r="I989" s="2" t="n">
        <v>0.162175</v>
      </c>
      <c r="J989" s="2" t="n">
        <v>0.107491</v>
      </c>
      <c r="K989" s="2" t="n">
        <v>0.685621</v>
      </c>
    </row>
    <row r="990" customFormat="false" ht="13.8" hidden="false" customHeight="false" outlineLevel="0" collapsed="false">
      <c r="A990" s="1" t="n">
        <v>128</v>
      </c>
      <c r="B990" s="1" t="n">
        <v>2</v>
      </c>
      <c r="C990" s="1" t="n">
        <v>1</v>
      </c>
      <c r="D990" s="1" t="n">
        <v>8</v>
      </c>
      <c r="E990" s="1" t="n">
        <v>4</v>
      </c>
      <c r="F990" s="1" t="n">
        <v>25</v>
      </c>
      <c r="G990" s="2" t="n">
        <v>0.019454</v>
      </c>
      <c r="H990" s="2" t="n">
        <v>0.025508</v>
      </c>
      <c r="I990" s="2" t="n">
        <v>0.223117</v>
      </c>
      <c r="J990" s="2" t="n">
        <v>0.142467</v>
      </c>
      <c r="K990" s="2" t="n">
        <v>1.1319</v>
      </c>
    </row>
    <row r="991" customFormat="false" ht="13.8" hidden="false" customHeight="false" outlineLevel="0" collapsed="false">
      <c r="A991" s="1" t="n">
        <v>128</v>
      </c>
      <c r="B991" s="1" t="n">
        <v>2</v>
      </c>
      <c r="C991" s="1" t="n">
        <v>1</v>
      </c>
      <c r="D991" s="1" t="n">
        <v>8</v>
      </c>
      <c r="E991" s="1" t="n">
        <v>8</v>
      </c>
      <c r="F991" s="1" t="n">
        <v>17</v>
      </c>
      <c r="G991" s="2" t="n">
        <v>0.01874</v>
      </c>
      <c r="H991" s="2" t="n">
        <v>0.02641</v>
      </c>
      <c r="I991" s="2" t="n">
        <v>0.169632</v>
      </c>
      <c r="J991" s="2" t="n">
        <v>0.091616</v>
      </c>
      <c r="K991" s="2" t="n">
        <v>0.626579</v>
      </c>
    </row>
    <row r="992" customFormat="false" ht="13.8" hidden="false" customHeight="false" outlineLevel="0" collapsed="false">
      <c r="A992" s="1" t="n">
        <v>128</v>
      </c>
      <c r="B992" s="1" t="n">
        <v>2</v>
      </c>
      <c r="C992" s="1" t="n">
        <v>1</v>
      </c>
      <c r="D992" s="1" t="n">
        <v>8</v>
      </c>
      <c r="E992" s="1" t="n">
        <v>16</v>
      </c>
      <c r="F992" s="1" t="n">
        <v>49</v>
      </c>
      <c r="G992" s="2" t="n">
        <v>0.046536</v>
      </c>
      <c r="H992" s="2" t="n">
        <v>0.044169</v>
      </c>
      <c r="I992" s="2" t="n">
        <v>0.545186</v>
      </c>
      <c r="J992" s="2" t="n">
        <v>0.3195</v>
      </c>
      <c r="K992" s="2" t="n">
        <v>4.14016</v>
      </c>
    </row>
    <row r="993" customFormat="false" ht="13.8" hidden="false" customHeight="false" outlineLevel="0" collapsed="false">
      <c r="A993" s="1" t="n">
        <v>128</v>
      </c>
      <c r="B993" s="1" t="n">
        <v>2</v>
      </c>
      <c r="C993" s="1" t="n">
        <v>1</v>
      </c>
      <c r="D993" s="1" t="n">
        <v>8</v>
      </c>
      <c r="E993" s="1" t="n">
        <v>32</v>
      </c>
      <c r="F993" s="1" t="n">
        <v>79</v>
      </c>
      <c r="G993" s="2" t="n">
        <v>0.044523</v>
      </c>
      <c r="H993" s="2" t="n">
        <v>0.078013</v>
      </c>
      <c r="I993" s="2" t="n">
        <v>1.87623</v>
      </c>
      <c r="J993" s="2" t="n">
        <v>1.28538</v>
      </c>
      <c r="K993" s="2" t="n">
        <v>9.72292</v>
      </c>
    </row>
    <row r="994" customFormat="false" ht="13.8" hidden="false" customHeight="false" outlineLevel="0" collapsed="false">
      <c r="A994" s="1" t="n">
        <v>128</v>
      </c>
      <c r="B994" s="1" t="n">
        <v>2</v>
      </c>
      <c r="C994" s="1" t="n">
        <v>1</v>
      </c>
      <c r="D994" s="1" t="n">
        <v>8</v>
      </c>
      <c r="E994" s="1" t="n">
        <v>64</v>
      </c>
      <c r="F994" s="1" t="n">
        <v>146</v>
      </c>
      <c r="G994" s="2" t="n">
        <v>0.09677</v>
      </c>
      <c r="H994" s="2" t="n">
        <v>0.192483</v>
      </c>
      <c r="I994" s="2" t="n">
        <v>10.1136</v>
      </c>
      <c r="J994" s="2" t="n">
        <v>3.95966</v>
      </c>
      <c r="K994" s="2" t="n">
        <v>30.4658</v>
      </c>
    </row>
    <row r="995" customFormat="false" ht="13.8" hidden="false" customHeight="false" outlineLevel="0" collapsed="false">
      <c r="A995" s="1" t="n">
        <v>128</v>
      </c>
      <c r="B995" s="1" t="n">
        <v>2</v>
      </c>
      <c r="C995" s="1" t="n">
        <v>1</v>
      </c>
      <c r="D995" s="1" t="n">
        <v>8</v>
      </c>
      <c r="E995" s="1" t="n">
        <v>128</v>
      </c>
      <c r="F995" s="1" t="n">
        <v>272</v>
      </c>
      <c r="G995" s="2" t="n">
        <v>0.162864</v>
      </c>
      <c r="H995" s="2" t="n">
        <v>0.321503</v>
      </c>
      <c r="I995" s="2" t="n">
        <v>21.4753</v>
      </c>
      <c r="J995" s="2" t="n">
        <v>6.86426</v>
      </c>
      <c r="K995" s="2" t="n">
        <v>93.1777</v>
      </c>
    </row>
    <row r="996" customFormat="false" ht="13.8" hidden="false" customHeight="false" outlineLevel="0" collapsed="false">
      <c r="A996" s="1" t="n">
        <v>128</v>
      </c>
      <c r="B996" s="1" t="n">
        <v>2</v>
      </c>
      <c r="C996" s="1" t="n">
        <v>1</v>
      </c>
      <c r="D996" s="1" t="n">
        <v>16</v>
      </c>
      <c r="E996" s="1" t="n">
        <v>1</v>
      </c>
      <c r="F996" s="1" t="n">
        <v>35</v>
      </c>
      <c r="G996" s="2" t="n">
        <v>0.018982</v>
      </c>
      <c r="H996" s="2" t="n">
        <v>0.029994</v>
      </c>
      <c r="I996" s="2" t="n">
        <v>0.328488</v>
      </c>
      <c r="J996" s="2" t="n">
        <v>0.200402</v>
      </c>
      <c r="K996" s="2" t="n">
        <v>1.91344</v>
      </c>
    </row>
    <row r="997" customFormat="false" ht="13.8" hidden="false" customHeight="false" outlineLevel="0" collapsed="false">
      <c r="A997" s="1" t="n">
        <v>128</v>
      </c>
      <c r="B997" s="1" t="n">
        <v>2</v>
      </c>
      <c r="C997" s="1" t="n">
        <v>1</v>
      </c>
      <c r="D997" s="1" t="n">
        <v>16</v>
      </c>
      <c r="E997" s="1" t="n">
        <v>2</v>
      </c>
      <c r="F997" s="1" t="n">
        <v>37</v>
      </c>
      <c r="G997" s="2" t="n">
        <v>0.021444</v>
      </c>
      <c r="H997" s="2" t="n">
        <v>0.031202</v>
      </c>
      <c r="I997" s="2" t="n">
        <v>0.304681</v>
      </c>
      <c r="J997" s="2" t="n">
        <v>0.208936</v>
      </c>
      <c r="K997" s="2" t="n">
        <v>2.02465</v>
      </c>
    </row>
    <row r="998" customFormat="false" ht="13.8" hidden="false" customHeight="false" outlineLevel="0" collapsed="false">
      <c r="A998" s="1" t="n">
        <v>128</v>
      </c>
      <c r="B998" s="1" t="n">
        <v>2</v>
      </c>
      <c r="C998" s="1" t="n">
        <v>1</v>
      </c>
      <c r="D998" s="1" t="n">
        <v>16</v>
      </c>
      <c r="E998" s="1" t="n">
        <v>4</v>
      </c>
      <c r="F998" s="1" t="n">
        <v>41</v>
      </c>
      <c r="G998" s="2" t="n">
        <v>0.02125</v>
      </c>
      <c r="H998" s="2" t="n">
        <v>0.033888</v>
      </c>
      <c r="I998" s="2" t="n">
        <v>0.384656</v>
      </c>
      <c r="J998" s="2" t="n">
        <v>0.247009</v>
      </c>
      <c r="K998" s="2" t="n">
        <v>2.55461</v>
      </c>
    </row>
    <row r="999" customFormat="false" ht="13.8" hidden="false" customHeight="false" outlineLevel="0" collapsed="false">
      <c r="A999" s="1" t="n">
        <v>128</v>
      </c>
      <c r="B999" s="1" t="n">
        <v>2</v>
      </c>
      <c r="C999" s="1" t="n">
        <v>1</v>
      </c>
      <c r="D999" s="1" t="n">
        <v>16</v>
      </c>
      <c r="E999" s="1" t="n">
        <v>8</v>
      </c>
      <c r="F999" s="1" t="n">
        <v>49</v>
      </c>
      <c r="G999" s="2" t="n">
        <v>0.025614</v>
      </c>
      <c r="H999" s="2" t="n">
        <v>0.04156</v>
      </c>
      <c r="I999" s="2" t="n">
        <v>0.501665</v>
      </c>
      <c r="J999" s="2" t="n">
        <v>0.318318</v>
      </c>
      <c r="K999" s="2" t="n">
        <v>3.25835</v>
      </c>
    </row>
    <row r="1000" customFormat="false" ht="13.8" hidden="false" customHeight="false" outlineLevel="0" collapsed="false">
      <c r="A1000" s="1" t="n">
        <v>128</v>
      </c>
      <c r="B1000" s="1" t="n">
        <v>2</v>
      </c>
      <c r="C1000" s="1" t="n">
        <v>1</v>
      </c>
      <c r="D1000" s="1" t="n">
        <v>16</v>
      </c>
      <c r="E1000" s="1" t="n">
        <v>16</v>
      </c>
      <c r="F1000" s="1" t="n">
        <v>33</v>
      </c>
      <c r="G1000" s="2" t="n">
        <v>0.031499</v>
      </c>
      <c r="H1000" s="2" t="n">
        <v>0.040106</v>
      </c>
      <c r="I1000" s="2" t="n">
        <v>0.345773</v>
      </c>
      <c r="J1000" s="2" t="n">
        <v>0.18332</v>
      </c>
      <c r="K1000" s="2" t="n">
        <v>1.7402</v>
      </c>
    </row>
    <row r="1001" customFormat="false" ht="13.8" hidden="false" customHeight="false" outlineLevel="0" collapsed="false">
      <c r="A1001" s="1" t="n">
        <v>128</v>
      </c>
      <c r="B1001" s="1" t="n">
        <v>2</v>
      </c>
      <c r="C1001" s="1" t="n">
        <v>1</v>
      </c>
      <c r="D1001" s="1" t="n">
        <v>16</v>
      </c>
      <c r="E1001" s="1" t="n">
        <v>32</v>
      </c>
      <c r="F1001" s="1" t="n">
        <v>99</v>
      </c>
      <c r="G1001" s="2" t="n">
        <v>0.056131</v>
      </c>
      <c r="H1001" s="2" t="n">
        <v>0.098359</v>
      </c>
      <c r="I1001" s="2" t="n">
        <v>2.535</v>
      </c>
      <c r="J1001" s="2" t="n">
        <v>1.48101</v>
      </c>
      <c r="K1001" s="2" t="n">
        <v>11.3175</v>
      </c>
    </row>
    <row r="1002" customFormat="false" ht="13.8" hidden="false" customHeight="false" outlineLevel="0" collapsed="false">
      <c r="A1002" s="1" t="n">
        <v>128</v>
      </c>
      <c r="B1002" s="1" t="n">
        <v>2</v>
      </c>
      <c r="C1002" s="1" t="n">
        <v>1</v>
      </c>
      <c r="D1002" s="1" t="n">
        <v>16</v>
      </c>
      <c r="E1002" s="1" t="n">
        <v>64</v>
      </c>
      <c r="F1002" s="1" t="n">
        <v>162</v>
      </c>
      <c r="G1002" s="2" t="n">
        <v>0.104304</v>
      </c>
      <c r="H1002" s="2" t="n">
        <v>0.142335</v>
      </c>
      <c r="I1002" s="2" t="n">
        <v>8.20728</v>
      </c>
      <c r="J1002" s="2" t="n">
        <v>3.15362</v>
      </c>
      <c r="K1002" s="2" t="n">
        <v>27.3061</v>
      </c>
    </row>
    <row r="1003" customFormat="false" ht="13.8" hidden="false" customHeight="false" outlineLevel="0" collapsed="false">
      <c r="A1003" s="1" t="n">
        <v>128</v>
      </c>
      <c r="B1003" s="1" t="n">
        <v>2</v>
      </c>
      <c r="C1003" s="1" t="n">
        <v>1</v>
      </c>
      <c r="D1003" s="1" t="n">
        <v>16</v>
      </c>
      <c r="E1003" s="1" t="n">
        <v>128</v>
      </c>
      <c r="F1003" s="1" t="n">
        <v>288</v>
      </c>
      <c r="G1003" s="2" t="n">
        <v>0.122416</v>
      </c>
      <c r="H1003" s="2" t="n">
        <v>0.227528</v>
      </c>
      <c r="I1003" s="2" t="n">
        <v>17.5636</v>
      </c>
      <c r="J1003" s="2" t="n">
        <v>5.4639</v>
      </c>
      <c r="K1003" s="2" t="n">
        <v>84.1814</v>
      </c>
    </row>
    <row r="1004" customFormat="false" ht="13.8" hidden="false" customHeight="false" outlineLevel="0" collapsed="false">
      <c r="A1004" s="1" t="n">
        <v>128</v>
      </c>
      <c r="B1004" s="1" t="n">
        <v>2</v>
      </c>
      <c r="C1004" s="1" t="n">
        <v>1</v>
      </c>
      <c r="D1004" s="1" t="n">
        <v>32</v>
      </c>
      <c r="E1004" s="1" t="n">
        <v>1</v>
      </c>
      <c r="F1004" s="1" t="n">
        <v>69</v>
      </c>
      <c r="G1004" s="2" t="n">
        <v>0.034491</v>
      </c>
      <c r="H1004" s="2" t="n">
        <v>0.063234</v>
      </c>
      <c r="I1004" s="2" t="n">
        <v>1.55841</v>
      </c>
      <c r="J1004" s="2" t="n">
        <v>0.868886</v>
      </c>
      <c r="K1004" s="2" t="n">
        <v>6.54444</v>
      </c>
    </row>
    <row r="1005" customFormat="false" ht="13.8" hidden="false" customHeight="false" outlineLevel="0" collapsed="false">
      <c r="A1005" s="1" t="n">
        <v>128</v>
      </c>
      <c r="B1005" s="1" t="n">
        <v>2</v>
      </c>
      <c r="C1005" s="1" t="n">
        <v>1</v>
      </c>
      <c r="D1005" s="1" t="n">
        <v>32</v>
      </c>
      <c r="E1005" s="1" t="n">
        <v>2</v>
      </c>
      <c r="F1005" s="1" t="n">
        <v>67</v>
      </c>
      <c r="G1005" s="2" t="n">
        <v>0.034009</v>
      </c>
      <c r="H1005" s="2" t="n">
        <v>0.058828</v>
      </c>
      <c r="I1005" s="2" t="n">
        <v>1.28712</v>
      </c>
      <c r="J1005" s="2" t="n">
        <v>0.775661</v>
      </c>
      <c r="K1005" s="2" t="n">
        <v>5.84333</v>
      </c>
    </row>
    <row r="1006" customFormat="false" ht="13.8" hidden="false" customHeight="false" outlineLevel="0" collapsed="false">
      <c r="A1006" s="1" t="n">
        <v>128</v>
      </c>
      <c r="B1006" s="1" t="n">
        <v>2</v>
      </c>
      <c r="C1006" s="1" t="n">
        <v>1</v>
      </c>
      <c r="D1006" s="1" t="n">
        <v>32</v>
      </c>
      <c r="E1006" s="1" t="n">
        <v>4</v>
      </c>
      <c r="F1006" s="1" t="n">
        <v>75</v>
      </c>
      <c r="G1006" s="2" t="n">
        <v>0.045516</v>
      </c>
      <c r="H1006" s="2" t="n">
        <v>0.068692</v>
      </c>
      <c r="I1006" s="2" t="n">
        <v>1.76493</v>
      </c>
      <c r="J1006" s="2" t="n">
        <v>0.883208</v>
      </c>
      <c r="K1006" s="2" t="n">
        <v>6.8551</v>
      </c>
    </row>
    <row r="1007" customFormat="false" ht="13.8" hidden="false" customHeight="false" outlineLevel="0" collapsed="false">
      <c r="A1007" s="1" t="n">
        <v>128</v>
      </c>
      <c r="B1007" s="1" t="n">
        <v>2</v>
      </c>
      <c r="C1007" s="1" t="n">
        <v>1</v>
      </c>
      <c r="D1007" s="1" t="n">
        <v>32</v>
      </c>
      <c r="E1007" s="1" t="n">
        <v>8</v>
      </c>
      <c r="F1007" s="1" t="n">
        <v>79</v>
      </c>
      <c r="G1007" s="2" t="n">
        <v>0.039011</v>
      </c>
      <c r="H1007" s="2" t="n">
        <v>0.081891</v>
      </c>
      <c r="I1007" s="2" t="n">
        <v>1.73066</v>
      </c>
      <c r="J1007" s="2" t="n">
        <v>0.966815</v>
      </c>
      <c r="K1007" s="2" t="n">
        <v>7.46938</v>
      </c>
    </row>
    <row r="1008" customFormat="false" ht="13.8" hidden="false" customHeight="false" outlineLevel="0" collapsed="false">
      <c r="A1008" s="1" t="n">
        <v>128</v>
      </c>
      <c r="B1008" s="1" t="n">
        <v>2</v>
      </c>
      <c r="C1008" s="1" t="n">
        <v>1</v>
      </c>
      <c r="D1008" s="1" t="n">
        <v>32</v>
      </c>
      <c r="E1008" s="1" t="n">
        <v>16</v>
      </c>
      <c r="F1008" s="1" t="n">
        <v>99</v>
      </c>
      <c r="G1008" s="2" t="n">
        <v>0.044044</v>
      </c>
      <c r="H1008" s="2" t="n">
        <v>0.085144</v>
      </c>
      <c r="I1008" s="2" t="n">
        <v>2.18487</v>
      </c>
      <c r="J1008" s="2" t="n">
        <v>1.19786</v>
      </c>
      <c r="K1008" s="2" t="n">
        <v>11.4112</v>
      </c>
    </row>
    <row r="1009" customFormat="false" ht="13.8" hidden="false" customHeight="false" outlineLevel="0" collapsed="false">
      <c r="A1009" s="1" t="n">
        <v>128</v>
      </c>
      <c r="B1009" s="1" t="n">
        <v>2</v>
      </c>
      <c r="C1009" s="1" t="n">
        <v>1</v>
      </c>
      <c r="D1009" s="1" t="n">
        <v>32</v>
      </c>
      <c r="E1009" s="1" t="n">
        <v>32</v>
      </c>
      <c r="F1009" s="1" t="n">
        <v>67</v>
      </c>
      <c r="G1009" s="2" t="n">
        <v>0.058117</v>
      </c>
      <c r="H1009" s="2" t="n">
        <v>0.082621</v>
      </c>
      <c r="I1009" s="2" t="n">
        <v>2.25054</v>
      </c>
      <c r="J1009" s="2" t="n">
        <v>1.09291</v>
      </c>
      <c r="K1009" s="2" t="n">
        <v>5.60968</v>
      </c>
    </row>
    <row r="1010" customFormat="false" ht="13.8" hidden="false" customHeight="false" outlineLevel="0" collapsed="false">
      <c r="A1010" s="1" t="n">
        <v>128</v>
      </c>
      <c r="B1010" s="1" t="n">
        <v>2</v>
      </c>
      <c r="C1010" s="1" t="n">
        <v>1</v>
      </c>
      <c r="D1010" s="1" t="n">
        <v>32</v>
      </c>
      <c r="E1010" s="1" t="n">
        <v>64</v>
      </c>
      <c r="F1010" s="1" t="n">
        <v>194</v>
      </c>
      <c r="G1010" s="2" t="n">
        <v>0.084689</v>
      </c>
      <c r="H1010" s="2" t="n">
        <v>0.148203</v>
      </c>
      <c r="I1010" s="2" t="n">
        <v>12.6326</v>
      </c>
      <c r="J1010" s="2" t="n">
        <v>4.51795</v>
      </c>
      <c r="K1010" s="2" t="n">
        <v>44.2913</v>
      </c>
    </row>
    <row r="1011" customFormat="false" ht="13.8" hidden="false" customHeight="false" outlineLevel="0" collapsed="false">
      <c r="A1011" s="1" t="n">
        <v>128</v>
      </c>
      <c r="B1011" s="1" t="n">
        <v>2</v>
      </c>
      <c r="C1011" s="1" t="n">
        <v>1</v>
      </c>
      <c r="D1011" s="1" t="n">
        <v>32</v>
      </c>
      <c r="E1011" s="1" t="n">
        <v>128</v>
      </c>
      <c r="F1011" s="1" t="n">
        <v>321</v>
      </c>
      <c r="G1011" s="2" t="n">
        <v>0.134446</v>
      </c>
      <c r="H1011" s="2" t="n">
        <v>0.246368</v>
      </c>
      <c r="I1011" s="2" t="n">
        <v>21.8889</v>
      </c>
      <c r="J1011" s="2" t="n">
        <v>7.88185</v>
      </c>
      <c r="K1011" s="2" t="n">
        <v>104.703</v>
      </c>
    </row>
    <row r="1012" customFormat="false" ht="13.8" hidden="false" customHeight="false" outlineLevel="0" collapsed="false">
      <c r="A1012" s="1" t="n">
        <v>128</v>
      </c>
      <c r="B1012" s="1" t="n">
        <v>2</v>
      </c>
      <c r="C1012" s="1" t="n">
        <v>1</v>
      </c>
      <c r="D1012" s="1" t="n">
        <v>64</v>
      </c>
      <c r="E1012" s="1" t="n">
        <v>1</v>
      </c>
      <c r="F1012" s="1" t="n">
        <v>132</v>
      </c>
      <c r="G1012" s="2" t="n">
        <v>0.055429</v>
      </c>
      <c r="H1012" s="2" t="n">
        <v>0.125924</v>
      </c>
      <c r="I1012" s="2" t="n">
        <v>5.67853</v>
      </c>
      <c r="J1012" s="2" t="n">
        <v>2.17707</v>
      </c>
      <c r="K1012" s="2" t="n">
        <v>17.725</v>
      </c>
    </row>
    <row r="1013" customFormat="false" ht="13.8" hidden="false" customHeight="false" outlineLevel="0" collapsed="false">
      <c r="A1013" s="1" t="n">
        <v>128</v>
      </c>
      <c r="B1013" s="1" t="n">
        <v>2</v>
      </c>
      <c r="C1013" s="1" t="n">
        <v>1</v>
      </c>
      <c r="D1013" s="1" t="n">
        <v>64</v>
      </c>
      <c r="E1013" s="1" t="n">
        <v>2</v>
      </c>
      <c r="F1013" s="1" t="n">
        <v>134</v>
      </c>
      <c r="G1013" s="2" t="n">
        <v>0.058689</v>
      </c>
      <c r="H1013" s="2" t="n">
        <v>0.101415</v>
      </c>
      <c r="I1013" s="2" t="n">
        <v>5.75003</v>
      </c>
      <c r="J1013" s="2" t="n">
        <v>2.32951</v>
      </c>
      <c r="K1013" s="2" t="n">
        <v>17.8884</v>
      </c>
    </row>
    <row r="1014" customFormat="false" ht="13.8" hidden="false" customHeight="false" outlineLevel="0" collapsed="false">
      <c r="A1014" s="1" t="n">
        <v>128</v>
      </c>
      <c r="B1014" s="1" t="n">
        <v>2</v>
      </c>
      <c r="C1014" s="1" t="n">
        <v>1</v>
      </c>
      <c r="D1014" s="1" t="n">
        <v>64</v>
      </c>
      <c r="E1014" s="1" t="n">
        <v>4</v>
      </c>
      <c r="F1014" s="1" t="n">
        <v>130</v>
      </c>
      <c r="G1014" s="2" t="n">
        <v>0.058111</v>
      </c>
      <c r="H1014" s="2" t="n">
        <v>0.09952</v>
      </c>
      <c r="I1014" s="2" t="n">
        <v>6.99847</v>
      </c>
      <c r="J1014" s="2" t="n">
        <v>2.39668</v>
      </c>
      <c r="K1014" s="2" t="n">
        <v>17.1977</v>
      </c>
    </row>
    <row r="1015" customFormat="false" ht="13.8" hidden="false" customHeight="false" outlineLevel="0" collapsed="false">
      <c r="A1015" s="1" t="n">
        <v>128</v>
      </c>
      <c r="B1015" s="1" t="n">
        <v>2</v>
      </c>
      <c r="C1015" s="1" t="n">
        <v>1</v>
      </c>
      <c r="D1015" s="1" t="n">
        <v>64</v>
      </c>
      <c r="E1015" s="1" t="n">
        <v>8</v>
      </c>
      <c r="F1015" s="1" t="n">
        <v>146</v>
      </c>
      <c r="G1015" s="2" t="n">
        <v>0.061376</v>
      </c>
      <c r="H1015" s="2" t="n">
        <v>0.105771</v>
      </c>
      <c r="I1015" s="2" t="n">
        <v>6.70566</v>
      </c>
      <c r="J1015" s="2" t="n">
        <v>2.56628</v>
      </c>
      <c r="K1015" s="2" t="n">
        <v>22.3951</v>
      </c>
    </row>
    <row r="1016" customFormat="false" ht="13.8" hidden="false" customHeight="false" outlineLevel="0" collapsed="false">
      <c r="A1016" s="1" t="n">
        <v>128</v>
      </c>
      <c r="B1016" s="1" t="n">
        <v>2</v>
      </c>
      <c r="C1016" s="1" t="n">
        <v>1</v>
      </c>
      <c r="D1016" s="1" t="n">
        <v>64</v>
      </c>
      <c r="E1016" s="1" t="n">
        <v>16</v>
      </c>
      <c r="F1016" s="1" t="n">
        <v>162</v>
      </c>
      <c r="G1016" s="2" t="n">
        <v>0.069666</v>
      </c>
      <c r="H1016" s="2" t="n">
        <v>0.122057</v>
      </c>
      <c r="I1016" s="2" t="n">
        <v>7.67244</v>
      </c>
      <c r="J1016" s="2" t="n">
        <v>4.22933</v>
      </c>
      <c r="K1016" s="2" t="n">
        <v>27.476</v>
      </c>
    </row>
    <row r="1017" customFormat="false" ht="13.8" hidden="false" customHeight="false" outlineLevel="0" collapsed="false">
      <c r="A1017" s="1" t="n">
        <v>128</v>
      </c>
      <c r="B1017" s="1" t="n">
        <v>2</v>
      </c>
      <c r="C1017" s="1" t="n">
        <v>1</v>
      </c>
      <c r="D1017" s="1" t="n">
        <v>64</v>
      </c>
      <c r="E1017" s="1" t="n">
        <v>32</v>
      </c>
      <c r="F1017" s="1" t="n">
        <v>194</v>
      </c>
      <c r="G1017" s="2" t="n">
        <v>0.086768</v>
      </c>
      <c r="H1017" s="2" t="n">
        <v>0.148317</v>
      </c>
      <c r="I1017" s="2" t="n">
        <v>11.5588</v>
      </c>
      <c r="J1017" s="2" t="n">
        <v>4.13822</v>
      </c>
      <c r="K1017" s="2" t="n">
        <v>38.2207</v>
      </c>
    </row>
    <row r="1018" customFormat="false" ht="13.8" hidden="false" customHeight="false" outlineLevel="0" collapsed="false">
      <c r="A1018" s="1" t="n">
        <v>128</v>
      </c>
      <c r="B1018" s="1" t="n">
        <v>2</v>
      </c>
      <c r="C1018" s="1" t="n">
        <v>1</v>
      </c>
      <c r="D1018" s="1" t="n">
        <v>64</v>
      </c>
      <c r="E1018" s="1" t="n">
        <v>64</v>
      </c>
      <c r="F1018" s="1" t="n">
        <v>130</v>
      </c>
      <c r="G1018" s="2" t="n">
        <v>0.128344</v>
      </c>
      <c r="H1018" s="2" t="n">
        <v>0.17193</v>
      </c>
      <c r="I1018" s="2" t="n">
        <v>11.4992</v>
      </c>
      <c r="J1018" s="2" t="n">
        <v>3.91413</v>
      </c>
      <c r="K1018" s="2" t="n">
        <v>18.3829</v>
      </c>
    </row>
    <row r="1019" customFormat="false" ht="13.8" hidden="false" customHeight="false" outlineLevel="0" collapsed="false">
      <c r="A1019" s="1" t="n">
        <v>128</v>
      </c>
      <c r="B1019" s="1" t="n">
        <v>2</v>
      </c>
      <c r="C1019" s="1" t="n">
        <v>1</v>
      </c>
      <c r="D1019" s="1" t="n">
        <v>64</v>
      </c>
      <c r="E1019" s="1" t="n">
        <v>128</v>
      </c>
      <c r="F1019" s="1" t="n">
        <v>384</v>
      </c>
      <c r="G1019" s="2" t="n">
        <v>0.182696</v>
      </c>
      <c r="H1019" s="2" t="n">
        <v>0.306873</v>
      </c>
      <c r="I1019" s="2" t="n">
        <v>36.5484</v>
      </c>
      <c r="J1019" s="2" t="n">
        <v>10.8708</v>
      </c>
      <c r="K1019" s="2" t="n">
        <v>135.166</v>
      </c>
    </row>
    <row r="1020" customFormat="false" ht="13.8" hidden="false" customHeight="false" outlineLevel="0" collapsed="false">
      <c r="A1020" s="1" t="n">
        <v>128</v>
      </c>
      <c r="B1020" s="1" t="n">
        <v>2</v>
      </c>
      <c r="C1020" s="1" t="n">
        <v>1</v>
      </c>
      <c r="D1020" s="1" t="n">
        <v>128</v>
      </c>
      <c r="E1020" s="1" t="n">
        <v>1</v>
      </c>
      <c r="F1020" s="1" t="n">
        <v>256</v>
      </c>
      <c r="G1020" s="2" t="n">
        <v>0.10269</v>
      </c>
      <c r="H1020" s="2" t="n">
        <v>0.206595</v>
      </c>
      <c r="I1020" s="2" t="n">
        <v>12.0065</v>
      </c>
      <c r="J1020" s="2" t="n">
        <v>4.19399</v>
      </c>
      <c r="K1020" s="2" t="n">
        <v>60.4158</v>
      </c>
    </row>
    <row r="1021" customFormat="false" ht="13.8" hidden="false" customHeight="false" outlineLevel="0" collapsed="false">
      <c r="A1021" s="1" t="n">
        <v>128</v>
      </c>
      <c r="B1021" s="1" t="n">
        <v>2</v>
      </c>
      <c r="C1021" s="1" t="n">
        <v>1</v>
      </c>
      <c r="D1021" s="1" t="n">
        <v>128</v>
      </c>
      <c r="E1021" s="1" t="n">
        <v>2</v>
      </c>
      <c r="F1021" s="1" t="n">
        <v>260</v>
      </c>
      <c r="G1021" s="2" t="n">
        <v>0.110685</v>
      </c>
      <c r="H1021" s="2" t="n">
        <v>0.200211</v>
      </c>
      <c r="I1021" s="2" t="n">
        <v>12.8244</v>
      </c>
      <c r="J1021" s="2" t="n">
        <v>4.39117</v>
      </c>
      <c r="K1021" s="2" t="n">
        <v>61.9318</v>
      </c>
    </row>
    <row r="1022" customFormat="false" ht="13.8" hidden="false" customHeight="false" outlineLevel="0" collapsed="false">
      <c r="A1022" s="1" t="n">
        <v>128</v>
      </c>
      <c r="B1022" s="1" t="n">
        <v>2</v>
      </c>
      <c r="C1022" s="1" t="n">
        <v>1</v>
      </c>
      <c r="D1022" s="1" t="n">
        <v>128</v>
      </c>
      <c r="E1022" s="1" t="n">
        <v>4</v>
      </c>
      <c r="F1022" s="1" t="n">
        <v>264</v>
      </c>
      <c r="G1022" s="2" t="n">
        <v>0.107731</v>
      </c>
      <c r="H1022" s="2" t="n">
        <v>0.199435</v>
      </c>
      <c r="I1022" s="2" t="n">
        <v>13.0569</v>
      </c>
      <c r="J1022" s="2" t="n">
        <v>4.64783</v>
      </c>
      <c r="K1022" s="2" t="n">
        <v>63.2556</v>
      </c>
    </row>
    <row r="1023" customFormat="false" ht="13.8" hidden="false" customHeight="false" outlineLevel="0" collapsed="false">
      <c r="A1023" s="1" t="n">
        <v>128</v>
      </c>
      <c r="B1023" s="1" t="n">
        <v>2</v>
      </c>
      <c r="C1023" s="1" t="n">
        <v>1</v>
      </c>
      <c r="D1023" s="1" t="n">
        <v>128</v>
      </c>
      <c r="E1023" s="1" t="n">
        <v>8</v>
      </c>
      <c r="F1023" s="1" t="n">
        <v>272</v>
      </c>
      <c r="G1023" s="2" t="n">
        <v>0.105928</v>
      </c>
      <c r="H1023" s="2" t="n">
        <v>0.196371</v>
      </c>
      <c r="I1023" s="2" t="n">
        <v>13.3221</v>
      </c>
      <c r="J1023" s="2" t="n">
        <v>4.62134</v>
      </c>
      <c r="K1023" s="2" t="n">
        <v>65.7712</v>
      </c>
    </row>
    <row r="1024" customFormat="false" ht="13.8" hidden="false" customHeight="false" outlineLevel="0" collapsed="false">
      <c r="A1024" s="1" t="n">
        <v>128</v>
      </c>
      <c r="B1024" s="1" t="n">
        <v>2</v>
      </c>
      <c r="C1024" s="1" t="n">
        <v>1</v>
      </c>
      <c r="D1024" s="1" t="n">
        <v>128</v>
      </c>
      <c r="E1024" s="1" t="n">
        <v>16</v>
      </c>
      <c r="F1024" s="1" t="n">
        <v>288</v>
      </c>
      <c r="G1024" s="2" t="n">
        <v>0.112289</v>
      </c>
      <c r="H1024" s="2" t="n">
        <v>0.213694</v>
      </c>
      <c r="I1024" s="2" t="n">
        <v>15.2237</v>
      </c>
      <c r="J1024" s="2" t="n">
        <v>5.80631</v>
      </c>
      <c r="K1024" s="2" t="n">
        <v>73.7845</v>
      </c>
    </row>
    <row r="1025" customFormat="false" ht="13.8" hidden="false" customHeight="false" outlineLevel="0" collapsed="false">
      <c r="A1025" s="1" t="n">
        <v>128</v>
      </c>
      <c r="B1025" s="1" t="n">
        <v>2</v>
      </c>
      <c r="C1025" s="1" t="n">
        <v>1</v>
      </c>
      <c r="D1025" s="1" t="n">
        <v>128</v>
      </c>
      <c r="E1025" s="1" t="n">
        <v>32</v>
      </c>
      <c r="F1025" s="1" t="n">
        <v>321</v>
      </c>
      <c r="G1025" s="2" t="n">
        <v>0.128398</v>
      </c>
      <c r="H1025" s="2" t="n">
        <v>0.241995</v>
      </c>
      <c r="I1025" s="2" t="n">
        <v>18.5022</v>
      </c>
      <c r="J1025" s="2" t="n">
        <v>6.45334</v>
      </c>
      <c r="K1025" s="2" t="n">
        <v>90.1023</v>
      </c>
    </row>
    <row r="1026" customFormat="false" ht="13.8" hidden="false" customHeight="false" outlineLevel="0" collapsed="false">
      <c r="A1026" s="1" t="n">
        <v>128</v>
      </c>
      <c r="B1026" s="1" t="n">
        <v>2</v>
      </c>
      <c r="C1026" s="1" t="n">
        <v>1</v>
      </c>
      <c r="D1026" s="1" t="n">
        <v>128</v>
      </c>
      <c r="E1026" s="1" t="n">
        <v>64</v>
      </c>
      <c r="F1026" s="1" t="n">
        <v>384</v>
      </c>
      <c r="G1026" s="2" t="n">
        <v>0.148684</v>
      </c>
      <c r="H1026" s="2" t="n">
        <v>0.280901</v>
      </c>
      <c r="I1026" s="2" t="n">
        <v>29.827</v>
      </c>
      <c r="J1026" s="2" t="n">
        <v>9.66276</v>
      </c>
      <c r="K1026" s="2" t="n">
        <v>124.758</v>
      </c>
    </row>
    <row r="1027" customFormat="false" ht="13.8" hidden="false" customHeight="false" outlineLevel="0" collapsed="false">
      <c r="A1027" s="1" t="n">
        <v>128</v>
      </c>
      <c r="B1027" s="1" t="n">
        <v>2</v>
      </c>
      <c r="C1027" s="1" t="n">
        <v>1</v>
      </c>
      <c r="D1027" s="1" t="n">
        <v>128</v>
      </c>
      <c r="E1027" s="1" t="n">
        <v>128</v>
      </c>
      <c r="F1027" s="1" t="n">
        <v>256</v>
      </c>
      <c r="G1027" s="2" t="n">
        <v>0.194234</v>
      </c>
      <c r="H1027" s="2" t="n">
        <v>0.294757</v>
      </c>
      <c r="I1027" s="2" t="n">
        <v>24.0702</v>
      </c>
      <c r="J1027" s="2" t="n">
        <v>8.44829</v>
      </c>
      <c r="K1027" s="2" t="n">
        <v>61.308</v>
      </c>
    </row>
    <row r="1028" customFormat="false" ht="13.8" hidden="false" customHeight="false" outlineLevel="0" collapsed="false">
      <c r="A1028" s="1" t="n">
        <v>128</v>
      </c>
      <c r="B1028" s="1" t="n">
        <v>2</v>
      </c>
      <c r="C1028" s="1" t="n">
        <v>2</v>
      </c>
      <c r="D1028" s="1" t="n">
        <v>1</v>
      </c>
      <c r="E1028" s="1" t="n">
        <v>1</v>
      </c>
      <c r="F1028" s="1" t="n">
        <v>3</v>
      </c>
      <c r="G1028" s="2" t="n">
        <v>0.005158</v>
      </c>
      <c r="H1028" s="2" t="n">
        <v>0.005166</v>
      </c>
      <c r="I1028" s="2" t="n">
        <v>0.024301</v>
      </c>
      <c r="J1028" s="2" t="n">
        <v>0.020296</v>
      </c>
      <c r="K1028" s="2" t="n">
        <v>0.078451</v>
      </c>
    </row>
    <row r="1029" customFormat="false" ht="13.8" hidden="false" customHeight="false" outlineLevel="0" collapsed="false">
      <c r="A1029" s="1" t="n">
        <v>128</v>
      </c>
      <c r="B1029" s="1" t="n">
        <v>2</v>
      </c>
      <c r="C1029" s="1" t="n">
        <v>2</v>
      </c>
      <c r="D1029" s="1" t="n">
        <v>1</v>
      </c>
      <c r="E1029" s="1" t="n">
        <v>2</v>
      </c>
      <c r="F1029" s="1" t="n">
        <v>7</v>
      </c>
      <c r="G1029" s="2" t="n">
        <v>0.007181</v>
      </c>
      <c r="H1029" s="2" t="n">
        <v>0.006682</v>
      </c>
      <c r="I1029" s="2" t="n">
        <v>0.04929</v>
      </c>
      <c r="J1029" s="2" t="n">
        <v>0.042125</v>
      </c>
      <c r="K1029" s="2" t="n">
        <v>0.204543</v>
      </c>
    </row>
    <row r="1030" customFormat="false" ht="13.8" hidden="false" customHeight="false" outlineLevel="0" collapsed="false">
      <c r="A1030" s="1" t="n">
        <v>128</v>
      </c>
      <c r="B1030" s="1" t="n">
        <v>2</v>
      </c>
      <c r="C1030" s="1" t="n">
        <v>2</v>
      </c>
      <c r="D1030" s="1" t="n">
        <v>1</v>
      </c>
      <c r="E1030" s="1" t="n">
        <v>4</v>
      </c>
      <c r="F1030" s="1" t="n">
        <v>11</v>
      </c>
      <c r="G1030" s="2" t="n">
        <v>0.006697</v>
      </c>
      <c r="H1030" s="2" t="n">
        <v>0.009138</v>
      </c>
      <c r="I1030" s="2" t="n">
        <v>0.060231</v>
      </c>
      <c r="J1030" s="2" t="n">
        <v>0.053372</v>
      </c>
      <c r="K1030" s="2" t="n">
        <v>0.339121</v>
      </c>
    </row>
    <row r="1031" customFormat="false" ht="13.8" hidden="false" customHeight="false" outlineLevel="0" collapsed="false">
      <c r="A1031" s="1" t="n">
        <v>128</v>
      </c>
      <c r="B1031" s="1" t="n">
        <v>2</v>
      </c>
      <c r="C1031" s="1" t="n">
        <v>2</v>
      </c>
      <c r="D1031" s="1" t="n">
        <v>1</v>
      </c>
      <c r="E1031" s="1" t="n">
        <v>8</v>
      </c>
      <c r="F1031" s="1" t="n">
        <v>19</v>
      </c>
      <c r="G1031" s="2" t="n">
        <v>0.010006</v>
      </c>
      <c r="H1031" s="2" t="n">
        <v>0.014824</v>
      </c>
      <c r="I1031" s="2" t="n">
        <v>0.110066</v>
      </c>
      <c r="J1031" s="2" t="n">
        <v>0.090223</v>
      </c>
      <c r="K1031" s="2" t="n">
        <v>0.72993</v>
      </c>
    </row>
    <row r="1032" customFormat="false" ht="13.8" hidden="false" customHeight="false" outlineLevel="0" collapsed="false">
      <c r="A1032" s="1" t="n">
        <v>128</v>
      </c>
      <c r="B1032" s="1" t="n">
        <v>2</v>
      </c>
      <c r="C1032" s="1" t="n">
        <v>2</v>
      </c>
      <c r="D1032" s="1" t="n">
        <v>1</v>
      </c>
      <c r="E1032" s="1" t="n">
        <v>16</v>
      </c>
      <c r="F1032" s="1" t="n">
        <v>35</v>
      </c>
      <c r="G1032" s="2" t="n">
        <v>0.016874</v>
      </c>
      <c r="H1032" s="2" t="n">
        <v>0.026945</v>
      </c>
      <c r="I1032" s="2" t="n">
        <v>0.280229</v>
      </c>
      <c r="J1032" s="2" t="n">
        <v>0.18449</v>
      </c>
      <c r="K1032" s="2" t="n">
        <v>1.80574</v>
      </c>
    </row>
    <row r="1033" customFormat="false" ht="13.8" hidden="false" customHeight="false" outlineLevel="0" collapsed="false">
      <c r="A1033" s="1" t="n">
        <v>128</v>
      </c>
      <c r="B1033" s="1" t="n">
        <v>2</v>
      </c>
      <c r="C1033" s="1" t="n">
        <v>2</v>
      </c>
      <c r="D1033" s="1" t="n">
        <v>1</v>
      </c>
      <c r="E1033" s="1" t="n">
        <v>32</v>
      </c>
      <c r="F1033" s="1" t="n">
        <v>69</v>
      </c>
      <c r="G1033" s="2" t="n">
        <v>0.030351</v>
      </c>
      <c r="H1033" s="2" t="n">
        <v>0.05224</v>
      </c>
      <c r="I1033" s="2" t="n">
        <v>1.34298</v>
      </c>
      <c r="J1033" s="2" t="n">
        <v>0.690768</v>
      </c>
      <c r="K1033" s="2" t="n">
        <v>6.66879</v>
      </c>
    </row>
    <row r="1034" customFormat="false" ht="13.8" hidden="false" customHeight="false" outlineLevel="0" collapsed="false">
      <c r="A1034" s="1" t="n">
        <v>128</v>
      </c>
      <c r="B1034" s="1" t="n">
        <v>2</v>
      </c>
      <c r="C1034" s="1" t="n">
        <v>2</v>
      </c>
      <c r="D1034" s="1" t="n">
        <v>1</v>
      </c>
      <c r="E1034" s="1" t="n">
        <v>64</v>
      </c>
      <c r="F1034" s="1" t="n">
        <v>65</v>
      </c>
      <c r="G1034" s="2" t="n">
        <v>0.056976</v>
      </c>
      <c r="H1034" s="2" t="n">
        <v>0.092243</v>
      </c>
      <c r="I1034" s="2" t="n">
        <v>0.915195</v>
      </c>
      <c r="J1034" s="2" t="n">
        <v>0.352968</v>
      </c>
      <c r="K1034" s="2" t="n">
        <v>5.84072</v>
      </c>
    </row>
    <row r="1035" customFormat="false" ht="13.8" hidden="false" customHeight="false" outlineLevel="0" collapsed="false">
      <c r="A1035" s="1" t="n">
        <v>128</v>
      </c>
      <c r="B1035" s="1" t="n">
        <v>2</v>
      </c>
      <c r="C1035" s="1" t="n">
        <v>2</v>
      </c>
      <c r="D1035" s="1" t="n">
        <v>2</v>
      </c>
      <c r="E1035" s="1" t="n">
        <v>1</v>
      </c>
      <c r="F1035" s="1" t="n">
        <v>7</v>
      </c>
      <c r="G1035" s="2" t="n">
        <v>0.006871</v>
      </c>
      <c r="H1035" s="2" t="n">
        <v>0.007975</v>
      </c>
      <c r="I1035" s="2" t="n">
        <v>0.088977</v>
      </c>
      <c r="J1035" s="2" t="n">
        <v>0.054898</v>
      </c>
      <c r="K1035" s="2" t="n">
        <v>0.200692</v>
      </c>
    </row>
    <row r="1036" customFormat="false" ht="13.8" hidden="false" customHeight="false" outlineLevel="0" collapsed="false">
      <c r="A1036" s="1" t="n">
        <v>128</v>
      </c>
      <c r="B1036" s="1" t="n">
        <v>2</v>
      </c>
      <c r="C1036" s="1" t="n">
        <v>2</v>
      </c>
      <c r="D1036" s="1" t="n">
        <v>2</v>
      </c>
      <c r="E1036" s="1" t="n">
        <v>2</v>
      </c>
      <c r="F1036" s="1" t="n">
        <v>5</v>
      </c>
      <c r="G1036" s="2" t="n">
        <v>0.006116</v>
      </c>
      <c r="H1036" s="2" t="n">
        <v>0.00703</v>
      </c>
      <c r="I1036" s="2" t="n">
        <v>0.035957</v>
      </c>
      <c r="J1036" s="2" t="n">
        <v>0.028834</v>
      </c>
      <c r="K1036" s="2" t="n">
        <v>0.147421</v>
      </c>
    </row>
    <row r="1037" customFormat="false" ht="13.8" hidden="false" customHeight="false" outlineLevel="0" collapsed="false">
      <c r="A1037" s="1" t="n">
        <v>128</v>
      </c>
      <c r="B1037" s="1" t="n">
        <v>2</v>
      </c>
      <c r="C1037" s="1" t="n">
        <v>2</v>
      </c>
      <c r="D1037" s="1" t="n">
        <v>2</v>
      </c>
      <c r="E1037" s="1" t="n">
        <v>4</v>
      </c>
      <c r="F1037" s="1" t="n">
        <v>13</v>
      </c>
      <c r="G1037" s="2" t="n">
        <v>0.007824</v>
      </c>
      <c r="H1037" s="2" t="n">
        <v>0.011201</v>
      </c>
      <c r="I1037" s="2" t="n">
        <v>0.074222</v>
      </c>
      <c r="J1037" s="2" t="n">
        <v>0.065452</v>
      </c>
      <c r="K1037" s="2" t="n">
        <v>0.435036</v>
      </c>
    </row>
    <row r="1038" customFormat="false" ht="13.8" hidden="false" customHeight="false" outlineLevel="0" collapsed="false">
      <c r="A1038" s="1" t="n">
        <v>128</v>
      </c>
      <c r="B1038" s="1" t="n">
        <v>2</v>
      </c>
      <c r="C1038" s="1" t="n">
        <v>2</v>
      </c>
      <c r="D1038" s="1" t="n">
        <v>2</v>
      </c>
      <c r="E1038" s="1" t="n">
        <v>8</v>
      </c>
      <c r="F1038" s="1" t="n">
        <v>17</v>
      </c>
      <c r="G1038" s="2" t="n">
        <v>0.011683</v>
      </c>
      <c r="H1038" s="2" t="n">
        <v>0.015179</v>
      </c>
      <c r="I1038" s="2" t="n">
        <v>0.110257</v>
      </c>
      <c r="J1038" s="2" t="n">
        <v>0.084722</v>
      </c>
      <c r="K1038" s="2" t="n">
        <v>0.613636</v>
      </c>
    </row>
    <row r="1039" customFormat="false" ht="13.8" hidden="false" customHeight="false" outlineLevel="0" collapsed="false">
      <c r="A1039" s="1" t="n">
        <v>128</v>
      </c>
      <c r="B1039" s="1" t="n">
        <v>2</v>
      </c>
      <c r="C1039" s="1" t="n">
        <v>2</v>
      </c>
      <c r="D1039" s="1" t="n">
        <v>2</v>
      </c>
      <c r="E1039" s="1" t="n">
        <v>16</v>
      </c>
      <c r="F1039" s="1" t="n">
        <v>37</v>
      </c>
      <c r="G1039" s="2" t="n">
        <v>0.017434</v>
      </c>
      <c r="H1039" s="2" t="n">
        <v>0.027791</v>
      </c>
      <c r="I1039" s="2" t="n">
        <v>0.280889</v>
      </c>
      <c r="J1039" s="2" t="n">
        <v>0.190687</v>
      </c>
      <c r="K1039" s="2" t="n">
        <v>1.93586</v>
      </c>
    </row>
    <row r="1040" customFormat="false" ht="13.8" hidden="false" customHeight="false" outlineLevel="0" collapsed="false">
      <c r="A1040" s="1" t="n">
        <v>128</v>
      </c>
      <c r="B1040" s="1" t="n">
        <v>2</v>
      </c>
      <c r="C1040" s="1" t="n">
        <v>2</v>
      </c>
      <c r="D1040" s="1" t="n">
        <v>2</v>
      </c>
      <c r="E1040" s="1" t="n">
        <v>32</v>
      </c>
      <c r="F1040" s="1" t="n">
        <v>67</v>
      </c>
      <c r="G1040" s="2" t="n">
        <v>0.032627</v>
      </c>
      <c r="H1040" s="2" t="n">
        <v>0.053617</v>
      </c>
      <c r="I1040" s="2" t="n">
        <v>1.25241</v>
      </c>
      <c r="J1040" s="2" t="n">
        <v>0.702741</v>
      </c>
      <c r="K1040" s="2" t="n">
        <v>5.33199</v>
      </c>
    </row>
    <row r="1041" customFormat="false" ht="13.8" hidden="false" customHeight="false" outlineLevel="0" collapsed="false">
      <c r="A1041" s="1" t="n">
        <v>128</v>
      </c>
      <c r="B1041" s="1" t="n">
        <v>2</v>
      </c>
      <c r="C1041" s="1" t="n">
        <v>2</v>
      </c>
      <c r="D1041" s="1" t="n">
        <v>2</v>
      </c>
      <c r="E1041" s="1" t="n">
        <v>64</v>
      </c>
      <c r="F1041" s="1" t="n">
        <v>69</v>
      </c>
      <c r="G1041" s="2" t="n">
        <v>0.057091</v>
      </c>
      <c r="H1041" s="2" t="n">
        <v>0.093949</v>
      </c>
      <c r="I1041" s="2" t="n">
        <v>1.08607</v>
      </c>
      <c r="J1041" s="2" t="n">
        <v>0.488681</v>
      </c>
      <c r="K1041" s="2" t="n">
        <v>5.96207</v>
      </c>
    </row>
    <row r="1042" customFormat="false" ht="13.8" hidden="false" customHeight="false" outlineLevel="0" collapsed="false">
      <c r="A1042" s="1" t="n">
        <v>128</v>
      </c>
      <c r="B1042" s="1" t="n">
        <v>2</v>
      </c>
      <c r="C1042" s="1" t="n">
        <v>2</v>
      </c>
      <c r="D1042" s="1" t="n">
        <v>4</v>
      </c>
      <c r="E1042" s="1" t="n">
        <v>1</v>
      </c>
      <c r="F1042" s="1" t="n">
        <v>11</v>
      </c>
      <c r="G1042" s="2" t="n">
        <v>0.010874</v>
      </c>
      <c r="H1042" s="2" t="n">
        <v>0.010866</v>
      </c>
      <c r="I1042" s="2" t="n">
        <v>0.066806</v>
      </c>
      <c r="J1042" s="2" t="n">
        <v>0.060102</v>
      </c>
      <c r="K1042" s="2" t="n">
        <v>0.365962</v>
      </c>
    </row>
    <row r="1043" customFormat="false" ht="13.8" hidden="false" customHeight="false" outlineLevel="0" collapsed="false">
      <c r="A1043" s="1" t="n">
        <v>128</v>
      </c>
      <c r="B1043" s="1" t="n">
        <v>2</v>
      </c>
      <c r="C1043" s="1" t="n">
        <v>2</v>
      </c>
      <c r="D1043" s="1" t="n">
        <v>4</v>
      </c>
      <c r="E1043" s="1" t="n">
        <v>2</v>
      </c>
      <c r="F1043" s="1" t="n">
        <v>13</v>
      </c>
      <c r="G1043" s="2" t="n">
        <v>0.007988</v>
      </c>
      <c r="H1043" s="2" t="n">
        <v>0.010847</v>
      </c>
      <c r="I1043" s="2" t="n">
        <v>0.076885</v>
      </c>
      <c r="J1043" s="2" t="n">
        <v>0.066756</v>
      </c>
      <c r="K1043" s="2" t="n">
        <v>0.464133</v>
      </c>
    </row>
    <row r="1044" customFormat="false" ht="13.8" hidden="false" customHeight="false" outlineLevel="0" collapsed="false">
      <c r="A1044" s="1" t="n">
        <v>128</v>
      </c>
      <c r="B1044" s="1" t="n">
        <v>2</v>
      </c>
      <c r="C1044" s="1" t="n">
        <v>2</v>
      </c>
      <c r="D1044" s="1" t="n">
        <v>4</v>
      </c>
      <c r="E1044" s="1" t="n">
        <v>4</v>
      </c>
      <c r="F1044" s="1" t="n">
        <v>9</v>
      </c>
      <c r="G1044" s="2" t="n">
        <v>0.011632</v>
      </c>
      <c r="H1044" s="2" t="n">
        <v>0.011673</v>
      </c>
      <c r="I1044" s="2" t="n">
        <v>0.080826</v>
      </c>
      <c r="J1044" s="2" t="n">
        <v>0.051559</v>
      </c>
      <c r="K1044" s="2" t="n">
        <v>0.283901</v>
      </c>
    </row>
    <row r="1045" customFormat="false" ht="13.8" hidden="false" customHeight="false" outlineLevel="0" collapsed="false">
      <c r="A1045" s="1" t="n">
        <v>128</v>
      </c>
      <c r="B1045" s="1" t="n">
        <v>2</v>
      </c>
      <c r="C1045" s="1" t="n">
        <v>2</v>
      </c>
      <c r="D1045" s="1" t="n">
        <v>4</v>
      </c>
      <c r="E1045" s="1" t="n">
        <v>8</v>
      </c>
      <c r="F1045" s="1" t="n">
        <v>25</v>
      </c>
      <c r="G1045" s="2" t="n">
        <v>0.022787</v>
      </c>
      <c r="H1045" s="2" t="n">
        <v>0.03286</v>
      </c>
      <c r="I1045" s="2" t="n">
        <v>0.302922</v>
      </c>
      <c r="J1045" s="2" t="n">
        <v>0.215329</v>
      </c>
      <c r="K1045" s="2" t="n">
        <v>1.53442</v>
      </c>
    </row>
    <row r="1046" customFormat="false" ht="13.8" hidden="false" customHeight="false" outlineLevel="0" collapsed="false">
      <c r="A1046" s="1" t="n">
        <v>128</v>
      </c>
      <c r="B1046" s="1" t="n">
        <v>2</v>
      </c>
      <c r="C1046" s="1" t="n">
        <v>2</v>
      </c>
      <c r="D1046" s="1" t="n">
        <v>4</v>
      </c>
      <c r="E1046" s="1" t="n">
        <v>16</v>
      </c>
      <c r="F1046" s="1" t="n">
        <v>41</v>
      </c>
      <c r="G1046" s="2" t="n">
        <v>0.032816</v>
      </c>
      <c r="H1046" s="2" t="n">
        <v>0.049752</v>
      </c>
      <c r="I1046" s="2" t="n">
        <v>0.433997</v>
      </c>
      <c r="J1046" s="2" t="n">
        <v>0.265701</v>
      </c>
      <c r="K1046" s="2" t="n">
        <v>2.54859</v>
      </c>
    </row>
    <row r="1047" customFormat="false" ht="13.8" hidden="false" customHeight="false" outlineLevel="0" collapsed="false">
      <c r="A1047" s="1" t="n">
        <v>128</v>
      </c>
      <c r="B1047" s="1" t="n">
        <v>2</v>
      </c>
      <c r="C1047" s="1" t="n">
        <v>2</v>
      </c>
      <c r="D1047" s="1" t="n">
        <v>4</v>
      </c>
      <c r="E1047" s="1" t="n">
        <v>32</v>
      </c>
      <c r="F1047" s="1" t="n">
        <v>75</v>
      </c>
      <c r="G1047" s="2" t="n">
        <v>0.051051</v>
      </c>
      <c r="H1047" s="2" t="n">
        <v>0.060216</v>
      </c>
      <c r="I1047" s="2" t="n">
        <v>1.4785</v>
      </c>
      <c r="J1047" s="2" t="n">
        <v>0.833864</v>
      </c>
      <c r="K1047" s="2" t="n">
        <v>6.78182</v>
      </c>
    </row>
    <row r="1048" customFormat="false" ht="13.8" hidden="false" customHeight="false" outlineLevel="0" collapsed="false">
      <c r="A1048" s="1" t="n">
        <v>128</v>
      </c>
      <c r="B1048" s="1" t="n">
        <v>2</v>
      </c>
      <c r="C1048" s="1" t="n">
        <v>2</v>
      </c>
      <c r="D1048" s="1" t="n">
        <v>4</v>
      </c>
      <c r="E1048" s="1" t="n">
        <v>64</v>
      </c>
      <c r="F1048" s="1" t="n">
        <v>73</v>
      </c>
      <c r="G1048" s="2" t="n">
        <v>0.060722</v>
      </c>
      <c r="H1048" s="2" t="n">
        <v>0.084993</v>
      </c>
      <c r="I1048" s="2" t="n">
        <v>1.15352</v>
      </c>
      <c r="J1048" s="2" t="n">
        <v>0.462385</v>
      </c>
      <c r="K1048" s="2" t="n">
        <v>7.32582</v>
      </c>
    </row>
    <row r="1049" customFormat="false" ht="13.8" hidden="false" customHeight="false" outlineLevel="0" collapsed="false">
      <c r="A1049" s="1" t="n">
        <v>128</v>
      </c>
      <c r="B1049" s="1" t="n">
        <v>2</v>
      </c>
      <c r="C1049" s="1" t="n">
        <v>2</v>
      </c>
      <c r="D1049" s="1" t="n">
        <v>8</v>
      </c>
      <c r="E1049" s="1" t="n">
        <v>1</v>
      </c>
      <c r="F1049" s="1" t="n">
        <v>19</v>
      </c>
      <c r="G1049" s="2" t="n">
        <v>0.011875</v>
      </c>
      <c r="H1049" s="2" t="n">
        <v>0.017573</v>
      </c>
      <c r="I1049" s="2" t="n">
        <v>0.128167</v>
      </c>
      <c r="J1049" s="2" t="n">
        <v>0.103225</v>
      </c>
      <c r="K1049" s="2" t="n">
        <v>0.768683</v>
      </c>
    </row>
    <row r="1050" customFormat="false" ht="13.8" hidden="false" customHeight="false" outlineLevel="0" collapsed="false">
      <c r="A1050" s="1" t="n">
        <v>128</v>
      </c>
      <c r="B1050" s="1" t="n">
        <v>2</v>
      </c>
      <c r="C1050" s="1" t="n">
        <v>2</v>
      </c>
      <c r="D1050" s="1" t="n">
        <v>8</v>
      </c>
      <c r="E1050" s="1" t="n">
        <v>2</v>
      </c>
      <c r="F1050" s="1" t="n">
        <v>17</v>
      </c>
      <c r="G1050" s="2" t="n">
        <v>0.011481</v>
      </c>
      <c r="H1050" s="2" t="n">
        <v>0.018787</v>
      </c>
      <c r="I1050" s="2" t="n">
        <v>0.120531</v>
      </c>
      <c r="J1050" s="2" t="n">
        <v>0.090221</v>
      </c>
      <c r="K1050" s="2" t="n">
        <v>0.655809</v>
      </c>
    </row>
    <row r="1051" customFormat="false" ht="13.8" hidden="false" customHeight="false" outlineLevel="0" collapsed="false">
      <c r="A1051" s="1" t="n">
        <v>128</v>
      </c>
      <c r="B1051" s="1" t="n">
        <v>2</v>
      </c>
      <c r="C1051" s="1" t="n">
        <v>2</v>
      </c>
      <c r="D1051" s="1" t="n">
        <v>8</v>
      </c>
      <c r="E1051" s="1" t="n">
        <v>4</v>
      </c>
      <c r="F1051" s="1" t="n">
        <v>25</v>
      </c>
      <c r="G1051" s="2" t="n">
        <v>0.013386</v>
      </c>
      <c r="H1051" s="2" t="n">
        <v>0.020371</v>
      </c>
      <c r="I1051" s="2" t="n">
        <v>0.198273</v>
      </c>
      <c r="J1051" s="2" t="n">
        <v>0.150065</v>
      </c>
      <c r="K1051" s="2" t="n">
        <v>1.14288</v>
      </c>
    </row>
    <row r="1052" customFormat="false" ht="13.8" hidden="false" customHeight="false" outlineLevel="0" collapsed="false">
      <c r="A1052" s="1" t="n">
        <v>128</v>
      </c>
      <c r="B1052" s="1" t="n">
        <v>2</v>
      </c>
      <c r="C1052" s="1" t="n">
        <v>2</v>
      </c>
      <c r="D1052" s="1" t="n">
        <v>8</v>
      </c>
      <c r="E1052" s="1" t="n">
        <v>8</v>
      </c>
      <c r="F1052" s="1" t="n">
        <v>17</v>
      </c>
      <c r="G1052" s="2" t="n">
        <v>0.019077</v>
      </c>
      <c r="H1052" s="2" t="n">
        <v>0.021539</v>
      </c>
      <c r="I1052" s="2" t="n">
        <v>0.152508</v>
      </c>
      <c r="J1052" s="2" t="n">
        <v>0.096125</v>
      </c>
      <c r="K1052" s="2" t="n">
        <v>0.676586</v>
      </c>
    </row>
    <row r="1053" customFormat="false" ht="13.8" hidden="false" customHeight="false" outlineLevel="0" collapsed="false">
      <c r="A1053" s="1" t="n">
        <v>128</v>
      </c>
      <c r="B1053" s="1" t="n">
        <v>2</v>
      </c>
      <c r="C1053" s="1" t="n">
        <v>2</v>
      </c>
      <c r="D1053" s="1" t="n">
        <v>8</v>
      </c>
      <c r="E1053" s="1" t="n">
        <v>16</v>
      </c>
      <c r="F1053" s="1" t="n">
        <v>49</v>
      </c>
      <c r="G1053" s="2" t="n">
        <v>0.024016</v>
      </c>
      <c r="H1053" s="2" t="n">
        <v>0.038672</v>
      </c>
      <c r="I1053" s="2" t="n">
        <v>0.504587</v>
      </c>
      <c r="J1053" s="2" t="n">
        <v>0.326718</v>
      </c>
      <c r="K1053" s="2" t="n">
        <v>3.80128</v>
      </c>
    </row>
    <row r="1054" customFormat="false" ht="13.8" hidden="false" customHeight="false" outlineLevel="0" collapsed="false">
      <c r="A1054" s="1" t="n">
        <v>128</v>
      </c>
      <c r="B1054" s="1" t="n">
        <v>2</v>
      </c>
      <c r="C1054" s="1" t="n">
        <v>2</v>
      </c>
      <c r="D1054" s="1" t="n">
        <v>8</v>
      </c>
      <c r="E1054" s="1" t="n">
        <v>32</v>
      </c>
      <c r="F1054" s="1" t="n">
        <v>79</v>
      </c>
      <c r="G1054" s="2" t="n">
        <v>0.046431</v>
      </c>
      <c r="H1054" s="2" t="n">
        <v>0.085421</v>
      </c>
      <c r="I1054" s="2" t="n">
        <v>1.77604</v>
      </c>
      <c r="J1054" s="2" t="n">
        <v>0.92994</v>
      </c>
      <c r="K1054" s="2" t="n">
        <v>7.37038</v>
      </c>
    </row>
    <row r="1055" customFormat="false" ht="13.8" hidden="false" customHeight="false" outlineLevel="0" collapsed="false">
      <c r="A1055" s="1" t="n">
        <v>128</v>
      </c>
      <c r="B1055" s="1" t="n">
        <v>2</v>
      </c>
      <c r="C1055" s="1" t="n">
        <v>2</v>
      </c>
      <c r="D1055" s="1" t="n">
        <v>8</v>
      </c>
      <c r="E1055" s="1" t="n">
        <v>64</v>
      </c>
      <c r="F1055" s="1" t="n">
        <v>81</v>
      </c>
      <c r="G1055" s="2" t="n">
        <v>0.062989</v>
      </c>
      <c r="H1055" s="2" t="n">
        <v>0.087902</v>
      </c>
      <c r="I1055" s="2" t="n">
        <v>1.5358</v>
      </c>
      <c r="J1055" s="2" t="n">
        <v>0.578246</v>
      </c>
      <c r="K1055" s="2" t="n">
        <v>8.19647</v>
      </c>
    </row>
    <row r="1056" customFormat="false" ht="13.8" hidden="false" customHeight="false" outlineLevel="0" collapsed="false">
      <c r="A1056" s="1" t="n">
        <v>128</v>
      </c>
      <c r="B1056" s="1" t="n">
        <v>2</v>
      </c>
      <c r="C1056" s="1" t="n">
        <v>2</v>
      </c>
      <c r="D1056" s="1" t="n">
        <v>16</v>
      </c>
      <c r="E1056" s="1" t="n">
        <v>1</v>
      </c>
      <c r="F1056" s="1" t="n">
        <v>35</v>
      </c>
      <c r="G1056" s="2" t="n">
        <v>0.020605</v>
      </c>
      <c r="H1056" s="2" t="n">
        <v>0.028786</v>
      </c>
      <c r="I1056" s="2" t="n">
        <v>0.274917</v>
      </c>
      <c r="J1056" s="2" t="n">
        <v>0.193363</v>
      </c>
      <c r="K1056" s="2" t="n">
        <v>1.83397</v>
      </c>
    </row>
    <row r="1057" customFormat="false" ht="13.8" hidden="false" customHeight="false" outlineLevel="0" collapsed="false">
      <c r="A1057" s="1" t="n">
        <v>128</v>
      </c>
      <c r="B1057" s="1" t="n">
        <v>2</v>
      </c>
      <c r="C1057" s="1" t="n">
        <v>2</v>
      </c>
      <c r="D1057" s="1" t="n">
        <v>16</v>
      </c>
      <c r="E1057" s="1" t="n">
        <v>2</v>
      </c>
      <c r="F1057" s="1" t="n">
        <v>37</v>
      </c>
      <c r="G1057" s="2" t="n">
        <v>0.020165</v>
      </c>
      <c r="H1057" s="2" t="n">
        <v>0.031583</v>
      </c>
      <c r="I1057" s="2" t="n">
        <v>0.29644</v>
      </c>
      <c r="J1057" s="2" t="n">
        <v>0.207744</v>
      </c>
      <c r="K1057" s="2" t="n">
        <v>2.02723</v>
      </c>
    </row>
    <row r="1058" customFormat="false" ht="13.8" hidden="false" customHeight="false" outlineLevel="0" collapsed="false">
      <c r="A1058" s="1" t="n">
        <v>128</v>
      </c>
      <c r="B1058" s="1" t="n">
        <v>2</v>
      </c>
      <c r="C1058" s="1" t="n">
        <v>2</v>
      </c>
      <c r="D1058" s="1" t="n">
        <v>16</v>
      </c>
      <c r="E1058" s="1" t="n">
        <v>4</v>
      </c>
      <c r="F1058" s="1" t="n">
        <v>41</v>
      </c>
      <c r="G1058" s="2" t="n">
        <v>0.01999</v>
      </c>
      <c r="H1058" s="2" t="n">
        <v>0.03208</v>
      </c>
      <c r="I1058" s="2" t="n">
        <v>0.354338</v>
      </c>
      <c r="J1058" s="2" t="n">
        <v>0.235948</v>
      </c>
      <c r="K1058" s="2" t="n">
        <v>2.36573</v>
      </c>
    </row>
    <row r="1059" customFormat="false" ht="13.8" hidden="false" customHeight="false" outlineLevel="0" collapsed="false">
      <c r="A1059" s="1" t="n">
        <v>128</v>
      </c>
      <c r="B1059" s="1" t="n">
        <v>2</v>
      </c>
      <c r="C1059" s="1" t="n">
        <v>2</v>
      </c>
      <c r="D1059" s="1" t="n">
        <v>16</v>
      </c>
      <c r="E1059" s="1" t="n">
        <v>8</v>
      </c>
      <c r="F1059" s="1" t="n">
        <v>49</v>
      </c>
      <c r="G1059" s="2" t="n">
        <v>0.027119</v>
      </c>
      <c r="H1059" s="2" t="n">
        <v>0.038795</v>
      </c>
      <c r="I1059" s="2" t="n">
        <v>0.528306</v>
      </c>
      <c r="J1059" s="2" t="n">
        <v>0.447008</v>
      </c>
      <c r="K1059" s="2" t="n">
        <v>4.06191</v>
      </c>
    </row>
    <row r="1060" customFormat="false" ht="13.8" hidden="false" customHeight="false" outlineLevel="0" collapsed="false">
      <c r="A1060" s="1" t="n">
        <v>128</v>
      </c>
      <c r="B1060" s="1" t="n">
        <v>2</v>
      </c>
      <c r="C1060" s="1" t="n">
        <v>2</v>
      </c>
      <c r="D1060" s="1" t="n">
        <v>16</v>
      </c>
      <c r="E1060" s="1" t="n">
        <v>16</v>
      </c>
      <c r="F1060" s="1" t="n">
        <v>33</v>
      </c>
      <c r="G1060" s="2" t="n">
        <v>0.041841</v>
      </c>
      <c r="H1060" s="2" t="n">
        <v>0.047741</v>
      </c>
      <c r="I1060" s="2" t="n">
        <v>0.480142</v>
      </c>
      <c r="J1060" s="2" t="n">
        <v>0.196998</v>
      </c>
      <c r="K1060" s="2" t="n">
        <v>1.90052</v>
      </c>
    </row>
    <row r="1061" customFormat="false" ht="13.8" hidden="false" customHeight="false" outlineLevel="0" collapsed="false">
      <c r="A1061" s="1" t="n">
        <v>128</v>
      </c>
      <c r="B1061" s="1" t="n">
        <v>2</v>
      </c>
      <c r="C1061" s="1" t="n">
        <v>2</v>
      </c>
      <c r="D1061" s="1" t="n">
        <v>16</v>
      </c>
      <c r="E1061" s="1" t="n">
        <v>32</v>
      </c>
      <c r="F1061" s="1" t="n">
        <v>99</v>
      </c>
      <c r="G1061" s="2" t="n">
        <v>0.048422</v>
      </c>
      <c r="H1061" s="2" t="n">
        <v>0.081344</v>
      </c>
      <c r="I1061" s="2" t="n">
        <v>2.392</v>
      </c>
      <c r="J1061" s="2" t="n">
        <v>1.27446</v>
      </c>
      <c r="K1061" s="2" t="n">
        <v>12.7286</v>
      </c>
    </row>
    <row r="1062" customFormat="false" ht="13.8" hidden="false" customHeight="false" outlineLevel="0" collapsed="false">
      <c r="A1062" s="1" t="n">
        <v>128</v>
      </c>
      <c r="B1062" s="1" t="n">
        <v>2</v>
      </c>
      <c r="C1062" s="1" t="n">
        <v>2</v>
      </c>
      <c r="D1062" s="1" t="n">
        <v>16</v>
      </c>
      <c r="E1062" s="1" t="n">
        <v>64</v>
      </c>
      <c r="F1062" s="1" t="n">
        <v>97</v>
      </c>
      <c r="G1062" s="2" t="n">
        <v>0.071487</v>
      </c>
      <c r="H1062" s="2" t="n">
        <v>0.103764</v>
      </c>
      <c r="I1062" s="2" t="n">
        <v>1.88327</v>
      </c>
      <c r="J1062" s="2" t="n">
        <v>0.806837</v>
      </c>
      <c r="K1062" s="2" t="n">
        <v>11.3678</v>
      </c>
    </row>
    <row r="1063" customFormat="false" ht="13.8" hidden="false" customHeight="false" outlineLevel="0" collapsed="false">
      <c r="A1063" s="1" t="n">
        <v>128</v>
      </c>
      <c r="B1063" s="1" t="n">
        <v>2</v>
      </c>
      <c r="C1063" s="1" t="n">
        <v>2</v>
      </c>
      <c r="D1063" s="1" t="n">
        <v>32</v>
      </c>
      <c r="E1063" s="1" t="n">
        <v>1</v>
      </c>
      <c r="F1063" s="1" t="n">
        <v>69</v>
      </c>
      <c r="G1063" s="2" t="n">
        <v>0.033859</v>
      </c>
      <c r="H1063" s="2" t="n">
        <v>0.060324</v>
      </c>
      <c r="I1063" s="2" t="n">
        <v>1.32624</v>
      </c>
      <c r="J1063" s="2" t="n">
        <v>0.739743</v>
      </c>
      <c r="K1063" s="2" t="n">
        <v>5.94142</v>
      </c>
    </row>
    <row r="1064" customFormat="false" ht="13.8" hidden="false" customHeight="false" outlineLevel="0" collapsed="false">
      <c r="A1064" s="1" t="n">
        <v>128</v>
      </c>
      <c r="B1064" s="1" t="n">
        <v>2</v>
      </c>
      <c r="C1064" s="1" t="n">
        <v>2</v>
      </c>
      <c r="D1064" s="1" t="n">
        <v>32</v>
      </c>
      <c r="E1064" s="1" t="n">
        <v>2</v>
      </c>
      <c r="F1064" s="1" t="n">
        <v>67</v>
      </c>
      <c r="G1064" s="2" t="n">
        <v>0.033788</v>
      </c>
      <c r="H1064" s="2" t="n">
        <v>0.057682</v>
      </c>
      <c r="I1064" s="2" t="n">
        <v>1.27488</v>
      </c>
      <c r="J1064" s="2" t="n">
        <v>0.81506</v>
      </c>
      <c r="K1064" s="2" t="n">
        <v>6.86372</v>
      </c>
    </row>
    <row r="1065" customFormat="false" ht="13.8" hidden="false" customHeight="false" outlineLevel="0" collapsed="false">
      <c r="A1065" s="1" t="n">
        <v>128</v>
      </c>
      <c r="B1065" s="1" t="n">
        <v>2</v>
      </c>
      <c r="C1065" s="1" t="n">
        <v>2</v>
      </c>
      <c r="D1065" s="1" t="n">
        <v>32</v>
      </c>
      <c r="E1065" s="1" t="n">
        <v>4</v>
      </c>
      <c r="F1065" s="1" t="n">
        <v>75</v>
      </c>
      <c r="G1065" s="2" t="n">
        <v>0.037463</v>
      </c>
      <c r="H1065" s="2" t="n">
        <v>0.06642</v>
      </c>
      <c r="I1065" s="2" t="n">
        <v>1.54584</v>
      </c>
      <c r="J1065" s="2" t="n">
        <v>0.891335</v>
      </c>
      <c r="K1065" s="2" t="n">
        <v>6.89148</v>
      </c>
    </row>
    <row r="1066" customFormat="false" ht="13.8" hidden="false" customHeight="false" outlineLevel="0" collapsed="false">
      <c r="A1066" s="1" t="n">
        <v>128</v>
      </c>
      <c r="B1066" s="1" t="n">
        <v>2</v>
      </c>
      <c r="C1066" s="1" t="n">
        <v>2</v>
      </c>
      <c r="D1066" s="1" t="n">
        <v>32</v>
      </c>
      <c r="E1066" s="1" t="n">
        <v>8</v>
      </c>
      <c r="F1066" s="1" t="n">
        <v>79</v>
      </c>
      <c r="G1066" s="2" t="n">
        <v>0.037572</v>
      </c>
      <c r="H1066" s="2" t="n">
        <v>0.065528</v>
      </c>
      <c r="I1066" s="2" t="n">
        <v>1.6648</v>
      </c>
      <c r="J1066" s="2" t="n">
        <v>0.908112</v>
      </c>
      <c r="K1066" s="2" t="n">
        <v>7.64953</v>
      </c>
    </row>
    <row r="1067" customFormat="false" ht="13.8" hidden="false" customHeight="false" outlineLevel="0" collapsed="false">
      <c r="A1067" s="1" t="n">
        <v>128</v>
      </c>
      <c r="B1067" s="1" t="n">
        <v>2</v>
      </c>
      <c r="C1067" s="1" t="n">
        <v>2</v>
      </c>
      <c r="D1067" s="1" t="n">
        <v>32</v>
      </c>
      <c r="E1067" s="1" t="n">
        <v>16</v>
      </c>
      <c r="F1067" s="1" t="n">
        <v>99</v>
      </c>
      <c r="G1067" s="2" t="n">
        <v>0.044747</v>
      </c>
      <c r="H1067" s="2" t="n">
        <v>0.080832</v>
      </c>
      <c r="I1067" s="2" t="n">
        <v>2.4583</v>
      </c>
      <c r="J1067" s="2" t="n">
        <v>1.18285</v>
      </c>
      <c r="K1067" s="2" t="n">
        <v>12.1468</v>
      </c>
    </row>
    <row r="1068" customFormat="false" ht="13.8" hidden="false" customHeight="false" outlineLevel="0" collapsed="false">
      <c r="A1068" s="1" t="n">
        <v>128</v>
      </c>
      <c r="B1068" s="1" t="n">
        <v>2</v>
      </c>
      <c r="C1068" s="1" t="n">
        <v>2</v>
      </c>
      <c r="D1068" s="1" t="n">
        <v>32</v>
      </c>
      <c r="E1068" s="1" t="n">
        <v>32</v>
      </c>
      <c r="F1068" s="1" t="n">
        <v>67</v>
      </c>
      <c r="G1068" s="2" t="n">
        <v>0.071429</v>
      </c>
      <c r="H1068" s="2" t="n">
        <v>0.099857</v>
      </c>
      <c r="I1068" s="2" t="n">
        <v>2.88286</v>
      </c>
      <c r="J1068" s="2" t="n">
        <v>1.29888</v>
      </c>
      <c r="K1068" s="2" t="n">
        <v>7.04566</v>
      </c>
    </row>
    <row r="1069" customFormat="false" ht="13.8" hidden="false" customHeight="false" outlineLevel="0" collapsed="false">
      <c r="A1069" s="1" t="n">
        <v>128</v>
      </c>
      <c r="B1069" s="1" t="n">
        <v>2</v>
      </c>
      <c r="C1069" s="1" t="n">
        <v>2</v>
      </c>
      <c r="D1069" s="1" t="n">
        <v>32</v>
      </c>
      <c r="E1069" s="1" t="n">
        <v>64</v>
      </c>
      <c r="F1069" s="1" t="n">
        <v>129</v>
      </c>
      <c r="G1069" s="2" t="n">
        <v>0.092212</v>
      </c>
      <c r="H1069" s="2" t="n">
        <v>0.142783</v>
      </c>
      <c r="I1069" s="2" t="n">
        <v>4.01206</v>
      </c>
      <c r="J1069" s="2" t="n">
        <v>1.75268</v>
      </c>
      <c r="K1069" s="2" t="n">
        <v>18.5118</v>
      </c>
    </row>
    <row r="1070" customFormat="false" ht="13.8" hidden="false" customHeight="false" outlineLevel="0" collapsed="false">
      <c r="A1070" s="1" t="n">
        <v>128</v>
      </c>
      <c r="B1070" s="1" t="n">
        <v>2</v>
      </c>
      <c r="C1070" s="1" t="n">
        <v>2</v>
      </c>
      <c r="D1070" s="1" t="n">
        <v>64</v>
      </c>
      <c r="E1070" s="1" t="n">
        <v>1</v>
      </c>
      <c r="F1070" s="1" t="n">
        <v>65</v>
      </c>
      <c r="G1070" s="2" t="n">
        <v>0.058838</v>
      </c>
      <c r="H1070" s="2" t="n">
        <v>0.081791</v>
      </c>
      <c r="I1070" s="2" t="n">
        <v>0.939718</v>
      </c>
      <c r="J1070" s="2" t="n">
        <v>0.356375</v>
      </c>
      <c r="K1070" s="2" t="n">
        <v>6.74954</v>
      </c>
    </row>
    <row r="1071" customFormat="false" ht="13.8" hidden="false" customHeight="false" outlineLevel="0" collapsed="false">
      <c r="A1071" s="1" t="n">
        <v>128</v>
      </c>
      <c r="B1071" s="1" t="n">
        <v>2</v>
      </c>
      <c r="C1071" s="1" t="n">
        <v>2</v>
      </c>
      <c r="D1071" s="1" t="n">
        <v>64</v>
      </c>
      <c r="E1071" s="1" t="n">
        <v>2</v>
      </c>
      <c r="F1071" s="1" t="n">
        <v>69</v>
      </c>
      <c r="G1071" s="2" t="n">
        <v>0.060523</v>
      </c>
      <c r="H1071" s="2" t="n">
        <v>0.085719</v>
      </c>
      <c r="I1071" s="2" t="n">
        <v>1.07061</v>
      </c>
      <c r="J1071" s="2" t="n">
        <v>0.417737</v>
      </c>
      <c r="K1071" s="2" t="n">
        <v>6.12758</v>
      </c>
    </row>
    <row r="1072" customFormat="false" ht="13.8" hidden="false" customHeight="false" outlineLevel="0" collapsed="false">
      <c r="A1072" s="1" t="n">
        <v>128</v>
      </c>
      <c r="B1072" s="1" t="n">
        <v>2</v>
      </c>
      <c r="C1072" s="1" t="n">
        <v>2</v>
      </c>
      <c r="D1072" s="1" t="n">
        <v>64</v>
      </c>
      <c r="E1072" s="1" t="n">
        <v>4</v>
      </c>
      <c r="F1072" s="1" t="n">
        <v>73</v>
      </c>
      <c r="G1072" s="2" t="n">
        <v>0.063366</v>
      </c>
      <c r="H1072" s="2" t="n">
        <v>0.087521</v>
      </c>
      <c r="I1072" s="2" t="n">
        <v>1.20965</v>
      </c>
      <c r="J1072" s="2" t="n">
        <v>0.491773</v>
      </c>
      <c r="K1072" s="2" t="n">
        <v>7.12108</v>
      </c>
    </row>
    <row r="1073" customFormat="false" ht="13.8" hidden="false" customHeight="false" outlineLevel="0" collapsed="false">
      <c r="A1073" s="1" t="n">
        <v>128</v>
      </c>
      <c r="B1073" s="1" t="n">
        <v>2</v>
      </c>
      <c r="C1073" s="1" t="n">
        <v>2</v>
      </c>
      <c r="D1073" s="1" t="n">
        <v>64</v>
      </c>
      <c r="E1073" s="1" t="n">
        <v>8</v>
      </c>
      <c r="F1073" s="1" t="n">
        <v>81</v>
      </c>
      <c r="G1073" s="2" t="n">
        <v>0.067808</v>
      </c>
      <c r="H1073" s="2" t="n">
        <v>0.097323</v>
      </c>
      <c r="I1073" s="2" t="n">
        <v>1.4285</v>
      </c>
      <c r="J1073" s="2" t="n">
        <v>0.566108</v>
      </c>
      <c r="K1073" s="2" t="n">
        <v>7.71927</v>
      </c>
    </row>
    <row r="1074" customFormat="false" ht="13.8" hidden="false" customHeight="false" outlineLevel="0" collapsed="false">
      <c r="A1074" s="1" t="n">
        <v>128</v>
      </c>
      <c r="B1074" s="1" t="n">
        <v>2</v>
      </c>
      <c r="C1074" s="1" t="n">
        <v>2</v>
      </c>
      <c r="D1074" s="1" t="n">
        <v>64</v>
      </c>
      <c r="E1074" s="1" t="n">
        <v>16</v>
      </c>
      <c r="F1074" s="1" t="n">
        <v>97</v>
      </c>
      <c r="G1074" s="2" t="n">
        <v>0.080553</v>
      </c>
      <c r="H1074" s="2" t="n">
        <v>0.122212</v>
      </c>
      <c r="I1074" s="2" t="n">
        <v>2.87899</v>
      </c>
      <c r="J1074" s="2" t="n">
        <v>0.983701</v>
      </c>
      <c r="K1074" s="2" t="n">
        <v>11.6368</v>
      </c>
    </row>
    <row r="1075" customFormat="false" ht="13.8" hidden="false" customHeight="false" outlineLevel="0" collapsed="false">
      <c r="A1075" s="1" t="n">
        <v>128</v>
      </c>
      <c r="B1075" s="1" t="n">
        <v>2</v>
      </c>
      <c r="C1075" s="1" t="n">
        <v>2</v>
      </c>
      <c r="D1075" s="1" t="n">
        <v>64</v>
      </c>
      <c r="E1075" s="1" t="n">
        <v>32</v>
      </c>
      <c r="F1075" s="1" t="n">
        <v>129</v>
      </c>
      <c r="G1075" s="2" t="n">
        <v>0.091948</v>
      </c>
      <c r="H1075" s="2" t="n">
        <v>0.153623</v>
      </c>
      <c r="I1075" s="2" t="n">
        <v>5.13352</v>
      </c>
      <c r="J1075" s="2" t="n">
        <v>1.68177</v>
      </c>
      <c r="K1075" s="2" t="n">
        <v>18.765</v>
      </c>
    </row>
    <row r="1076" customFormat="false" ht="13.8" hidden="false" customHeight="false" outlineLevel="0" collapsed="false">
      <c r="A1076" s="1" t="n">
        <v>128</v>
      </c>
      <c r="B1076" s="1" t="n">
        <v>2</v>
      </c>
      <c r="C1076" s="1" t="n">
        <v>2</v>
      </c>
      <c r="D1076" s="1" t="n">
        <v>64</v>
      </c>
      <c r="E1076" s="1" t="n">
        <v>64</v>
      </c>
      <c r="F1076" s="1" t="n">
        <v>65</v>
      </c>
      <c r="G1076" s="2" t="n">
        <v>0.112994</v>
      </c>
      <c r="H1076" s="2" t="n">
        <v>0.136095</v>
      </c>
      <c r="I1076" s="2" t="n">
        <v>1.68382</v>
      </c>
      <c r="J1076" s="2" t="n">
        <v>0.380459</v>
      </c>
      <c r="K1076" s="2" t="n">
        <v>5.40672</v>
      </c>
    </row>
    <row r="1077" customFormat="false" ht="13.8" hidden="false" customHeight="false" outlineLevel="0" collapsed="false">
      <c r="A1077" s="1" t="n">
        <v>128</v>
      </c>
      <c r="B1077" s="1" t="n">
        <v>2</v>
      </c>
      <c r="C1077" s="1" t="n">
        <v>4</v>
      </c>
      <c r="D1077" s="1" t="n">
        <v>1</v>
      </c>
      <c r="E1077" s="1" t="n">
        <v>1</v>
      </c>
      <c r="F1077" s="1" t="n">
        <v>3</v>
      </c>
      <c r="G1077" s="2" t="n">
        <v>0.00747</v>
      </c>
      <c r="H1077" s="2" t="n">
        <v>0.008396</v>
      </c>
      <c r="I1077" s="2" t="n">
        <v>0.033296</v>
      </c>
      <c r="J1077" s="2" t="n">
        <v>0.027634</v>
      </c>
      <c r="K1077" s="2" t="n">
        <v>0.082808</v>
      </c>
    </row>
    <row r="1078" customFormat="false" ht="13.8" hidden="false" customHeight="false" outlineLevel="0" collapsed="false">
      <c r="A1078" s="1" t="n">
        <v>128</v>
      </c>
      <c r="B1078" s="1" t="n">
        <v>2</v>
      </c>
      <c r="C1078" s="1" t="n">
        <v>4</v>
      </c>
      <c r="D1078" s="1" t="n">
        <v>1</v>
      </c>
      <c r="E1078" s="1" t="n">
        <v>2</v>
      </c>
      <c r="F1078" s="1" t="n">
        <v>7</v>
      </c>
      <c r="G1078" s="2" t="n">
        <v>0.011396</v>
      </c>
      <c r="H1078" s="2" t="n">
        <v>0.012994</v>
      </c>
      <c r="I1078" s="2" t="n">
        <v>0.073253</v>
      </c>
      <c r="J1078" s="2" t="n">
        <v>0.074241</v>
      </c>
      <c r="K1078" s="2" t="n">
        <v>0.229896</v>
      </c>
    </row>
    <row r="1079" customFormat="false" ht="13.8" hidden="false" customHeight="false" outlineLevel="0" collapsed="false">
      <c r="A1079" s="1" t="n">
        <v>128</v>
      </c>
      <c r="B1079" s="1" t="n">
        <v>2</v>
      </c>
      <c r="C1079" s="1" t="n">
        <v>4</v>
      </c>
      <c r="D1079" s="1" t="n">
        <v>1</v>
      </c>
      <c r="E1079" s="1" t="n">
        <v>4</v>
      </c>
      <c r="F1079" s="1" t="n">
        <v>11</v>
      </c>
      <c r="G1079" s="2" t="n">
        <v>0.012637</v>
      </c>
      <c r="H1079" s="2" t="n">
        <v>0.014311</v>
      </c>
      <c r="I1079" s="2" t="n">
        <v>0.095393</v>
      </c>
      <c r="J1079" s="2" t="n">
        <v>0.081282</v>
      </c>
      <c r="K1079" s="2" t="n">
        <v>0.42935</v>
      </c>
    </row>
    <row r="1080" customFormat="false" ht="13.8" hidden="false" customHeight="false" outlineLevel="0" collapsed="false">
      <c r="A1080" s="1" t="n">
        <v>128</v>
      </c>
      <c r="B1080" s="1" t="n">
        <v>2</v>
      </c>
      <c r="C1080" s="1" t="n">
        <v>4</v>
      </c>
      <c r="D1080" s="1" t="n">
        <v>1</v>
      </c>
      <c r="E1080" s="1" t="n">
        <v>8</v>
      </c>
      <c r="F1080" s="1" t="n">
        <v>19</v>
      </c>
      <c r="G1080" s="2" t="n">
        <v>0.020757</v>
      </c>
      <c r="H1080" s="2" t="n">
        <v>0.032974</v>
      </c>
      <c r="I1080" s="2" t="n">
        <v>0.157187</v>
      </c>
      <c r="J1080" s="2" t="n">
        <v>0.260064</v>
      </c>
      <c r="K1080" s="2" t="n">
        <v>0.858198</v>
      </c>
    </row>
    <row r="1081" customFormat="false" ht="13.8" hidden="false" customHeight="false" outlineLevel="0" collapsed="false">
      <c r="A1081" s="1" t="n">
        <v>128</v>
      </c>
      <c r="B1081" s="1" t="n">
        <v>2</v>
      </c>
      <c r="C1081" s="1" t="n">
        <v>4</v>
      </c>
      <c r="D1081" s="1" t="n">
        <v>1</v>
      </c>
      <c r="E1081" s="1" t="n">
        <v>16</v>
      </c>
      <c r="F1081" s="1" t="n">
        <v>35</v>
      </c>
      <c r="G1081" s="2" t="n">
        <v>0.020142</v>
      </c>
      <c r="H1081" s="2" t="n">
        <v>0.030821</v>
      </c>
      <c r="I1081" s="2" t="n">
        <v>0.302897</v>
      </c>
      <c r="J1081" s="2" t="n">
        <v>0.209805</v>
      </c>
      <c r="K1081" s="2" t="n">
        <v>2.04154</v>
      </c>
    </row>
    <row r="1082" customFormat="false" ht="13.8" hidden="false" customHeight="false" outlineLevel="0" collapsed="false">
      <c r="A1082" s="1" t="n">
        <v>128</v>
      </c>
      <c r="B1082" s="1" t="n">
        <v>2</v>
      </c>
      <c r="C1082" s="1" t="n">
        <v>4</v>
      </c>
      <c r="D1082" s="1" t="n">
        <v>1</v>
      </c>
      <c r="E1082" s="1" t="n">
        <v>32</v>
      </c>
      <c r="F1082" s="1" t="n">
        <v>67</v>
      </c>
      <c r="G1082" s="2" t="n">
        <v>0.035788</v>
      </c>
      <c r="H1082" s="2" t="n">
        <v>0.058135</v>
      </c>
      <c r="I1082" s="2" t="n">
        <v>0.655627</v>
      </c>
      <c r="J1082" s="2" t="n">
        <v>0.350941</v>
      </c>
      <c r="K1082" s="2" t="n">
        <v>5.9763</v>
      </c>
    </row>
    <row r="1083" customFormat="false" ht="13.8" hidden="false" customHeight="false" outlineLevel="0" collapsed="false">
      <c r="A1083" s="1" t="n">
        <v>128</v>
      </c>
      <c r="B1083" s="1" t="n">
        <v>2</v>
      </c>
      <c r="C1083" s="1" t="n">
        <v>4</v>
      </c>
      <c r="D1083" s="1" t="n">
        <v>2</v>
      </c>
      <c r="E1083" s="1" t="n">
        <v>1</v>
      </c>
      <c r="F1083" s="1" t="n">
        <v>7</v>
      </c>
      <c r="G1083" s="2" t="n">
        <v>0.009137</v>
      </c>
      <c r="H1083" s="2" t="n">
        <v>0.010775</v>
      </c>
      <c r="I1083" s="2" t="n">
        <v>0.062086</v>
      </c>
      <c r="J1083" s="2" t="n">
        <v>0.057661</v>
      </c>
      <c r="K1083" s="2" t="n">
        <v>0.27407</v>
      </c>
    </row>
    <row r="1084" customFormat="false" ht="13.8" hidden="false" customHeight="false" outlineLevel="0" collapsed="false">
      <c r="A1084" s="1" t="n">
        <v>128</v>
      </c>
      <c r="B1084" s="1" t="n">
        <v>2</v>
      </c>
      <c r="C1084" s="1" t="n">
        <v>4</v>
      </c>
      <c r="D1084" s="1" t="n">
        <v>2</v>
      </c>
      <c r="E1084" s="1" t="n">
        <v>2</v>
      </c>
      <c r="F1084" s="1" t="n">
        <v>5</v>
      </c>
      <c r="G1084" s="2" t="n">
        <v>0.008173</v>
      </c>
      <c r="H1084" s="2" t="n">
        <v>0.009887</v>
      </c>
      <c r="I1084" s="2" t="n">
        <v>0.059395</v>
      </c>
      <c r="J1084" s="2" t="n">
        <v>0.041429</v>
      </c>
      <c r="K1084" s="2" t="n">
        <v>0.18472</v>
      </c>
    </row>
    <row r="1085" customFormat="false" ht="13.8" hidden="false" customHeight="false" outlineLevel="0" collapsed="false">
      <c r="A1085" s="1" t="n">
        <v>128</v>
      </c>
      <c r="B1085" s="1" t="n">
        <v>2</v>
      </c>
      <c r="C1085" s="1" t="n">
        <v>4</v>
      </c>
      <c r="D1085" s="1" t="n">
        <v>2</v>
      </c>
      <c r="E1085" s="1" t="n">
        <v>4</v>
      </c>
      <c r="F1085" s="1" t="n">
        <v>13</v>
      </c>
      <c r="G1085" s="2" t="n">
        <v>0.010133</v>
      </c>
      <c r="H1085" s="2" t="n">
        <v>0.014248</v>
      </c>
      <c r="I1085" s="2" t="n">
        <v>0.105482</v>
      </c>
      <c r="J1085" s="2" t="n">
        <v>0.073784</v>
      </c>
      <c r="K1085" s="2" t="n">
        <v>0.498509</v>
      </c>
    </row>
    <row r="1086" customFormat="false" ht="13.8" hidden="false" customHeight="false" outlineLevel="0" collapsed="false">
      <c r="A1086" s="1" t="n">
        <v>128</v>
      </c>
      <c r="B1086" s="1" t="n">
        <v>2</v>
      </c>
      <c r="C1086" s="1" t="n">
        <v>4</v>
      </c>
      <c r="D1086" s="1" t="n">
        <v>2</v>
      </c>
      <c r="E1086" s="1" t="n">
        <v>8</v>
      </c>
      <c r="F1086" s="1" t="n">
        <v>17</v>
      </c>
      <c r="G1086" s="2" t="n">
        <v>0.014391</v>
      </c>
      <c r="H1086" s="2" t="n">
        <v>0.01946</v>
      </c>
      <c r="I1086" s="2" t="n">
        <v>0.12859</v>
      </c>
      <c r="J1086" s="2" t="n">
        <v>0.10396</v>
      </c>
      <c r="K1086" s="2" t="n">
        <v>0.705266</v>
      </c>
    </row>
    <row r="1087" customFormat="false" ht="13.8" hidden="false" customHeight="false" outlineLevel="0" collapsed="false">
      <c r="A1087" s="1" t="n">
        <v>128</v>
      </c>
      <c r="B1087" s="1" t="n">
        <v>2</v>
      </c>
      <c r="C1087" s="1" t="n">
        <v>4</v>
      </c>
      <c r="D1087" s="1" t="n">
        <v>2</v>
      </c>
      <c r="E1087" s="1" t="n">
        <v>16</v>
      </c>
      <c r="F1087" s="1" t="n">
        <v>37</v>
      </c>
      <c r="G1087" s="2" t="n">
        <v>0.024223</v>
      </c>
      <c r="H1087" s="2" t="n">
        <v>0.035141</v>
      </c>
      <c r="I1087" s="2" t="n">
        <v>0.340739</v>
      </c>
      <c r="J1087" s="2" t="n">
        <v>0.306474</v>
      </c>
      <c r="K1087" s="2" t="n">
        <v>2.44923</v>
      </c>
    </row>
    <row r="1088" customFormat="false" ht="13.8" hidden="false" customHeight="false" outlineLevel="0" collapsed="false">
      <c r="A1088" s="1" t="n">
        <v>128</v>
      </c>
      <c r="B1088" s="1" t="n">
        <v>2</v>
      </c>
      <c r="C1088" s="1" t="n">
        <v>4</v>
      </c>
      <c r="D1088" s="1" t="n">
        <v>2</v>
      </c>
      <c r="E1088" s="1" t="n">
        <v>32</v>
      </c>
      <c r="F1088" s="1" t="n">
        <v>71</v>
      </c>
      <c r="G1088" s="2" t="n">
        <v>0.040418</v>
      </c>
      <c r="H1088" s="2" t="n">
        <v>0.069403</v>
      </c>
      <c r="I1088" s="2" t="n">
        <v>0.858727</v>
      </c>
      <c r="J1088" s="2" t="n">
        <v>0.512933</v>
      </c>
      <c r="K1088" s="2" t="n">
        <v>7.84776</v>
      </c>
    </row>
    <row r="1089" customFormat="false" ht="13.8" hidden="false" customHeight="false" outlineLevel="0" collapsed="false">
      <c r="A1089" s="1" t="n">
        <v>128</v>
      </c>
      <c r="B1089" s="1" t="n">
        <v>2</v>
      </c>
      <c r="C1089" s="1" t="n">
        <v>4</v>
      </c>
      <c r="D1089" s="1" t="n">
        <v>4</v>
      </c>
      <c r="E1089" s="1" t="n">
        <v>1</v>
      </c>
      <c r="F1089" s="1" t="n">
        <v>11</v>
      </c>
      <c r="G1089" s="2" t="n">
        <v>0.011755</v>
      </c>
      <c r="H1089" s="2" t="n">
        <v>0.015533</v>
      </c>
      <c r="I1089" s="2" t="n">
        <v>0.096232</v>
      </c>
      <c r="J1089" s="2" t="n">
        <v>0.097637</v>
      </c>
      <c r="K1089" s="2" t="n">
        <v>0.541397</v>
      </c>
    </row>
    <row r="1090" customFormat="false" ht="13.8" hidden="false" customHeight="false" outlineLevel="0" collapsed="false">
      <c r="A1090" s="1" t="n">
        <v>128</v>
      </c>
      <c r="B1090" s="1" t="n">
        <v>2</v>
      </c>
      <c r="C1090" s="1" t="n">
        <v>4</v>
      </c>
      <c r="D1090" s="1" t="n">
        <v>4</v>
      </c>
      <c r="E1090" s="1" t="n">
        <v>2</v>
      </c>
      <c r="F1090" s="1" t="n">
        <v>13</v>
      </c>
      <c r="G1090" s="2" t="n">
        <v>0.011755</v>
      </c>
      <c r="H1090" s="2" t="n">
        <v>0.015703</v>
      </c>
      <c r="I1090" s="2" t="n">
        <v>0.114352</v>
      </c>
      <c r="J1090" s="2" t="n">
        <v>0.098543</v>
      </c>
      <c r="K1090" s="2" t="n">
        <v>0.667614</v>
      </c>
    </row>
    <row r="1091" customFormat="false" ht="13.8" hidden="false" customHeight="false" outlineLevel="0" collapsed="false">
      <c r="A1091" s="1" t="n">
        <v>128</v>
      </c>
      <c r="B1091" s="1" t="n">
        <v>2</v>
      </c>
      <c r="C1091" s="1" t="n">
        <v>4</v>
      </c>
      <c r="D1091" s="1" t="n">
        <v>4</v>
      </c>
      <c r="E1091" s="1" t="n">
        <v>4</v>
      </c>
      <c r="F1091" s="1" t="n">
        <v>9</v>
      </c>
      <c r="G1091" s="2" t="n">
        <v>0.014047</v>
      </c>
      <c r="H1091" s="2" t="n">
        <v>0.015884</v>
      </c>
      <c r="I1091" s="2" t="n">
        <v>0.101501</v>
      </c>
      <c r="J1091" s="2" t="n">
        <v>0.075467</v>
      </c>
      <c r="K1091" s="2" t="n">
        <v>0.424632</v>
      </c>
    </row>
    <row r="1092" customFormat="false" ht="13.8" hidden="false" customHeight="false" outlineLevel="0" collapsed="false">
      <c r="A1092" s="1" t="n">
        <v>128</v>
      </c>
      <c r="B1092" s="1" t="n">
        <v>2</v>
      </c>
      <c r="C1092" s="1" t="n">
        <v>4</v>
      </c>
      <c r="D1092" s="1" t="n">
        <v>4</v>
      </c>
      <c r="E1092" s="1" t="n">
        <v>8</v>
      </c>
      <c r="F1092" s="1" t="n">
        <v>25</v>
      </c>
      <c r="G1092" s="2" t="n">
        <v>0.02133</v>
      </c>
      <c r="H1092" s="2" t="n">
        <v>0.02682</v>
      </c>
      <c r="I1092" s="2" t="n">
        <v>0.385401</v>
      </c>
      <c r="J1092" s="2" t="n">
        <v>0.298951</v>
      </c>
      <c r="K1092" s="2" t="n">
        <v>1.774</v>
      </c>
    </row>
    <row r="1093" customFormat="false" ht="13.8" hidden="false" customHeight="false" outlineLevel="0" collapsed="false">
      <c r="A1093" s="1" t="n">
        <v>128</v>
      </c>
      <c r="B1093" s="1" t="n">
        <v>2</v>
      </c>
      <c r="C1093" s="1" t="n">
        <v>4</v>
      </c>
      <c r="D1093" s="1" t="n">
        <v>4</v>
      </c>
      <c r="E1093" s="1" t="n">
        <v>16</v>
      </c>
      <c r="F1093" s="1" t="n">
        <v>41</v>
      </c>
      <c r="G1093" s="2" t="n">
        <v>0.033424</v>
      </c>
      <c r="H1093" s="2" t="n">
        <v>0.047738</v>
      </c>
      <c r="I1093" s="2" t="n">
        <v>0.548292</v>
      </c>
      <c r="J1093" s="2" t="n">
        <v>0.350957</v>
      </c>
      <c r="K1093" s="2" t="n">
        <v>3.32899</v>
      </c>
    </row>
    <row r="1094" customFormat="false" ht="13.8" hidden="false" customHeight="false" outlineLevel="0" collapsed="false">
      <c r="A1094" s="1" t="n">
        <v>128</v>
      </c>
      <c r="B1094" s="1" t="n">
        <v>2</v>
      </c>
      <c r="C1094" s="1" t="n">
        <v>4</v>
      </c>
      <c r="D1094" s="1" t="n">
        <v>4</v>
      </c>
      <c r="E1094" s="1" t="n">
        <v>32</v>
      </c>
      <c r="F1094" s="1" t="n">
        <v>75</v>
      </c>
      <c r="G1094" s="2" t="n">
        <v>0.043782</v>
      </c>
      <c r="H1094" s="2" t="n">
        <v>0.074159</v>
      </c>
      <c r="I1094" s="2" t="n">
        <v>1.17311</v>
      </c>
      <c r="J1094" s="2" t="n">
        <v>0.611735</v>
      </c>
      <c r="K1094" s="2" t="n">
        <v>8.448</v>
      </c>
    </row>
    <row r="1095" customFormat="false" ht="13.8" hidden="false" customHeight="false" outlineLevel="0" collapsed="false">
      <c r="A1095" s="1" t="n">
        <v>128</v>
      </c>
      <c r="B1095" s="1" t="n">
        <v>2</v>
      </c>
      <c r="C1095" s="1" t="n">
        <v>4</v>
      </c>
      <c r="D1095" s="1" t="n">
        <v>8</v>
      </c>
      <c r="E1095" s="1" t="n">
        <v>1</v>
      </c>
      <c r="F1095" s="1" t="n">
        <v>19</v>
      </c>
      <c r="G1095" s="2" t="n">
        <v>0.014342</v>
      </c>
      <c r="H1095" s="2" t="n">
        <v>0.024619</v>
      </c>
      <c r="I1095" s="2" t="n">
        <v>0.151282</v>
      </c>
      <c r="J1095" s="2" t="n">
        <v>0.137134</v>
      </c>
      <c r="K1095" s="2" t="n">
        <v>0.96655</v>
      </c>
    </row>
    <row r="1096" customFormat="false" ht="13.8" hidden="false" customHeight="false" outlineLevel="0" collapsed="false">
      <c r="A1096" s="1" t="n">
        <v>128</v>
      </c>
      <c r="B1096" s="1" t="n">
        <v>2</v>
      </c>
      <c r="C1096" s="1" t="n">
        <v>4</v>
      </c>
      <c r="D1096" s="1" t="n">
        <v>8</v>
      </c>
      <c r="E1096" s="1" t="n">
        <v>2</v>
      </c>
      <c r="F1096" s="1" t="n">
        <v>17</v>
      </c>
      <c r="G1096" s="2" t="n">
        <v>0.018715</v>
      </c>
      <c r="H1096" s="2" t="n">
        <v>0.024417</v>
      </c>
      <c r="I1096" s="2" t="n">
        <v>0.151694</v>
      </c>
      <c r="J1096" s="2" t="n">
        <v>0.124605</v>
      </c>
      <c r="K1096" s="2" t="n">
        <v>0.768543</v>
      </c>
    </row>
    <row r="1097" customFormat="false" ht="13.8" hidden="false" customHeight="false" outlineLevel="0" collapsed="false">
      <c r="A1097" s="1" t="n">
        <v>128</v>
      </c>
      <c r="B1097" s="1" t="n">
        <v>2</v>
      </c>
      <c r="C1097" s="1" t="n">
        <v>4</v>
      </c>
      <c r="D1097" s="1" t="n">
        <v>8</v>
      </c>
      <c r="E1097" s="1" t="n">
        <v>4</v>
      </c>
      <c r="F1097" s="1" t="n">
        <v>25</v>
      </c>
      <c r="G1097" s="2" t="n">
        <v>0.016559</v>
      </c>
      <c r="H1097" s="2" t="n">
        <v>0.024089</v>
      </c>
      <c r="I1097" s="2" t="n">
        <v>0.229782</v>
      </c>
      <c r="J1097" s="2" t="n">
        <v>0.166375</v>
      </c>
      <c r="K1097" s="2" t="n">
        <v>1.24057</v>
      </c>
    </row>
    <row r="1098" customFormat="false" ht="13.8" hidden="false" customHeight="false" outlineLevel="0" collapsed="false">
      <c r="A1098" s="1" t="n">
        <v>128</v>
      </c>
      <c r="B1098" s="1" t="n">
        <v>2</v>
      </c>
      <c r="C1098" s="1" t="n">
        <v>4</v>
      </c>
      <c r="D1098" s="1" t="n">
        <v>8</v>
      </c>
      <c r="E1098" s="1" t="n">
        <v>8</v>
      </c>
      <c r="F1098" s="1" t="n">
        <v>17</v>
      </c>
      <c r="G1098" s="2" t="n">
        <v>0.019465</v>
      </c>
      <c r="H1098" s="2" t="n">
        <v>0.023294</v>
      </c>
      <c r="I1098" s="2" t="n">
        <v>0.169426</v>
      </c>
      <c r="J1098" s="2" t="n">
        <v>0.113609</v>
      </c>
      <c r="K1098" s="2" t="n">
        <v>0.739738</v>
      </c>
    </row>
    <row r="1099" customFormat="false" ht="13.8" hidden="false" customHeight="false" outlineLevel="0" collapsed="false">
      <c r="A1099" s="1" t="n">
        <v>128</v>
      </c>
      <c r="B1099" s="1" t="n">
        <v>2</v>
      </c>
      <c r="C1099" s="1" t="n">
        <v>4</v>
      </c>
      <c r="D1099" s="1" t="n">
        <v>8</v>
      </c>
      <c r="E1099" s="1" t="n">
        <v>16</v>
      </c>
      <c r="F1099" s="1" t="n">
        <v>49</v>
      </c>
      <c r="G1099" s="2" t="n">
        <v>0.026923</v>
      </c>
      <c r="H1099" s="2" t="n">
        <v>0.042436</v>
      </c>
      <c r="I1099" s="2" t="n">
        <v>0.581698</v>
      </c>
      <c r="J1099" s="2" t="n">
        <v>0.360023</v>
      </c>
      <c r="K1099" s="2" t="n">
        <v>3.55274</v>
      </c>
    </row>
    <row r="1100" customFormat="false" ht="13.8" hidden="false" customHeight="false" outlineLevel="0" collapsed="false">
      <c r="A1100" s="1" t="n">
        <v>128</v>
      </c>
      <c r="B1100" s="1" t="n">
        <v>2</v>
      </c>
      <c r="C1100" s="1" t="n">
        <v>4</v>
      </c>
      <c r="D1100" s="1" t="n">
        <v>8</v>
      </c>
      <c r="E1100" s="1" t="n">
        <v>32</v>
      </c>
      <c r="F1100" s="1" t="n">
        <v>83</v>
      </c>
      <c r="G1100" s="2" t="n">
        <v>0.041435</v>
      </c>
      <c r="H1100" s="2" t="n">
        <v>0.069635</v>
      </c>
      <c r="I1100" s="2" t="n">
        <v>1.03503</v>
      </c>
      <c r="J1100" s="2" t="n">
        <v>0.543062</v>
      </c>
      <c r="K1100" s="2" t="n">
        <v>8.11551</v>
      </c>
    </row>
    <row r="1101" customFormat="false" ht="13.8" hidden="false" customHeight="false" outlineLevel="0" collapsed="false">
      <c r="A1101" s="1" t="n">
        <v>128</v>
      </c>
      <c r="B1101" s="1" t="n">
        <v>2</v>
      </c>
      <c r="C1101" s="1" t="n">
        <v>4</v>
      </c>
      <c r="D1101" s="1" t="n">
        <v>16</v>
      </c>
      <c r="E1101" s="1" t="n">
        <v>1</v>
      </c>
      <c r="F1101" s="1" t="n">
        <v>35</v>
      </c>
      <c r="G1101" s="2" t="n">
        <v>0.019115</v>
      </c>
      <c r="H1101" s="2" t="n">
        <v>0.029361</v>
      </c>
      <c r="I1101" s="2" t="n">
        <v>0.274631</v>
      </c>
      <c r="J1101" s="2" t="n">
        <v>0.197932</v>
      </c>
      <c r="K1101" s="2" t="n">
        <v>1.90453</v>
      </c>
    </row>
    <row r="1102" customFormat="false" ht="13.8" hidden="false" customHeight="false" outlineLevel="0" collapsed="false">
      <c r="A1102" s="1" t="n">
        <v>128</v>
      </c>
      <c r="B1102" s="1" t="n">
        <v>2</v>
      </c>
      <c r="C1102" s="1" t="n">
        <v>4</v>
      </c>
      <c r="D1102" s="1" t="n">
        <v>16</v>
      </c>
      <c r="E1102" s="1" t="n">
        <v>2</v>
      </c>
      <c r="F1102" s="1" t="n">
        <v>37</v>
      </c>
      <c r="G1102" s="2" t="n">
        <v>0.020818</v>
      </c>
      <c r="H1102" s="2" t="n">
        <v>0.030446</v>
      </c>
      <c r="I1102" s="2" t="n">
        <v>0.295221</v>
      </c>
      <c r="J1102" s="2" t="n">
        <v>0.203603</v>
      </c>
      <c r="K1102" s="2" t="n">
        <v>1.99557</v>
      </c>
    </row>
    <row r="1103" customFormat="false" ht="13.8" hidden="false" customHeight="false" outlineLevel="0" collapsed="false">
      <c r="A1103" s="1" t="n">
        <v>128</v>
      </c>
      <c r="B1103" s="1" t="n">
        <v>2</v>
      </c>
      <c r="C1103" s="1" t="n">
        <v>4</v>
      </c>
      <c r="D1103" s="1" t="n">
        <v>16</v>
      </c>
      <c r="E1103" s="1" t="n">
        <v>4</v>
      </c>
      <c r="F1103" s="1" t="n">
        <v>41</v>
      </c>
      <c r="G1103" s="2" t="n">
        <v>0.021705</v>
      </c>
      <c r="H1103" s="2" t="n">
        <v>0.047621</v>
      </c>
      <c r="I1103" s="2" t="n">
        <v>0.372713</v>
      </c>
      <c r="J1103" s="2" t="n">
        <v>0.241446</v>
      </c>
      <c r="K1103" s="2" t="n">
        <v>2.30999</v>
      </c>
    </row>
    <row r="1104" customFormat="false" ht="13.8" hidden="false" customHeight="false" outlineLevel="0" collapsed="false">
      <c r="A1104" s="1" t="n">
        <v>128</v>
      </c>
      <c r="B1104" s="1" t="n">
        <v>2</v>
      </c>
      <c r="C1104" s="1" t="n">
        <v>4</v>
      </c>
      <c r="D1104" s="1" t="n">
        <v>16</v>
      </c>
      <c r="E1104" s="1" t="n">
        <v>8</v>
      </c>
      <c r="F1104" s="1" t="n">
        <v>49</v>
      </c>
      <c r="G1104" s="2" t="n">
        <v>0.024617</v>
      </c>
      <c r="H1104" s="2" t="n">
        <v>0.037941</v>
      </c>
      <c r="I1104" s="2" t="n">
        <v>0.484502</v>
      </c>
      <c r="J1104" s="2" t="n">
        <v>0.312273</v>
      </c>
      <c r="K1104" s="2" t="n">
        <v>3.31142</v>
      </c>
    </row>
    <row r="1105" customFormat="false" ht="13.8" hidden="false" customHeight="false" outlineLevel="0" collapsed="false">
      <c r="A1105" s="1" t="n">
        <v>128</v>
      </c>
      <c r="B1105" s="1" t="n">
        <v>2</v>
      </c>
      <c r="C1105" s="1" t="n">
        <v>4</v>
      </c>
      <c r="D1105" s="1" t="n">
        <v>16</v>
      </c>
      <c r="E1105" s="1" t="n">
        <v>16</v>
      </c>
      <c r="F1105" s="1" t="n">
        <v>33</v>
      </c>
      <c r="G1105" s="2" t="n">
        <v>0.031754</v>
      </c>
      <c r="H1105" s="2" t="n">
        <v>0.041891</v>
      </c>
      <c r="I1105" s="2" t="n">
        <v>0.349411</v>
      </c>
      <c r="J1105" s="2" t="n">
        <v>0.214968</v>
      </c>
      <c r="K1105" s="2" t="n">
        <v>1.69058</v>
      </c>
    </row>
    <row r="1106" customFormat="false" ht="13.8" hidden="false" customHeight="false" outlineLevel="0" collapsed="false">
      <c r="A1106" s="1" t="n">
        <v>128</v>
      </c>
      <c r="B1106" s="1" t="n">
        <v>2</v>
      </c>
      <c r="C1106" s="1" t="n">
        <v>4</v>
      </c>
      <c r="D1106" s="1" t="n">
        <v>16</v>
      </c>
      <c r="E1106" s="1" t="n">
        <v>32</v>
      </c>
      <c r="F1106" s="1" t="n">
        <v>99</v>
      </c>
      <c r="G1106" s="2" t="n">
        <v>0.048328</v>
      </c>
      <c r="H1106" s="2" t="n">
        <v>0.077288</v>
      </c>
      <c r="I1106" s="2" t="n">
        <v>1.50117</v>
      </c>
      <c r="J1106" s="2" t="n">
        <v>0.81778</v>
      </c>
      <c r="K1106" s="2" t="n">
        <v>12.4812</v>
      </c>
    </row>
    <row r="1107" customFormat="false" ht="13.8" hidden="false" customHeight="false" outlineLevel="0" collapsed="false">
      <c r="A1107" s="1" t="n">
        <v>128</v>
      </c>
      <c r="B1107" s="1" t="n">
        <v>2</v>
      </c>
      <c r="C1107" s="1" t="n">
        <v>4</v>
      </c>
      <c r="D1107" s="1" t="n">
        <v>32</v>
      </c>
      <c r="E1107" s="1" t="n">
        <v>1</v>
      </c>
      <c r="F1107" s="1" t="n">
        <v>67</v>
      </c>
      <c r="G1107" s="2" t="n">
        <v>0.036349</v>
      </c>
      <c r="H1107" s="2" t="n">
        <v>0.063273</v>
      </c>
      <c r="I1107" s="2" t="n">
        <v>0.760697</v>
      </c>
      <c r="J1107" s="2" t="n">
        <v>0.462165</v>
      </c>
      <c r="K1107" s="2" t="n">
        <v>6.0573</v>
      </c>
    </row>
    <row r="1108" customFormat="false" ht="13.8" hidden="false" customHeight="false" outlineLevel="0" collapsed="false">
      <c r="A1108" s="1" t="n">
        <v>128</v>
      </c>
      <c r="B1108" s="1" t="n">
        <v>2</v>
      </c>
      <c r="C1108" s="1" t="n">
        <v>4</v>
      </c>
      <c r="D1108" s="1" t="n">
        <v>32</v>
      </c>
      <c r="E1108" s="1" t="n">
        <v>2</v>
      </c>
      <c r="F1108" s="1" t="n">
        <v>71</v>
      </c>
      <c r="G1108" s="2" t="n">
        <v>0.037067</v>
      </c>
      <c r="H1108" s="2" t="n">
        <v>0.062347</v>
      </c>
      <c r="I1108" s="2" t="n">
        <v>0.751343</v>
      </c>
      <c r="J1108" s="2" t="n">
        <v>0.457146</v>
      </c>
      <c r="K1108" s="2" t="n">
        <v>7.35936</v>
      </c>
    </row>
    <row r="1109" customFormat="false" ht="13.8" hidden="false" customHeight="false" outlineLevel="0" collapsed="false">
      <c r="A1109" s="1" t="n">
        <v>128</v>
      </c>
      <c r="B1109" s="1" t="n">
        <v>2</v>
      </c>
      <c r="C1109" s="1" t="n">
        <v>4</v>
      </c>
      <c r="D1109" s="1" t="n">
        <v>32</v>
      </c>
      <c r="E1109" s="1" t="n">
        <v>4</v>
      </c>
      <c r="F1109" s="1" t="n">
        <v>75</v>
      </c>
      <c r="G1109" s="2" t="n">
        <v>0.042412</v>
      </c>
      <c r="H1109" s="2" t="n">
        <v>0.07139</v>
      </c>
      <c r="I1109" s="2" t="n">
        <v>0.946549</v>
      </c>
      <c r="J1109" s="2" t="n">
        <v>0.459948</v>
      </c>
      <c r="K1109" s="2" t="n">
        <v>7.50522</v>
      </c>
    </row>
    <row r="1110" customFormat="false" ht="13.8" hidden="false" customHeight="false" outlineLevel="0" collapsed="false">
      <c r="A1110" s="1" t="n">
        <v>128</v>
      </c>
      <c r="B1110" s="1" t="n">
        <v>2</v>
      </c>
      <c r="C1110" s="1" t="n">
        <v>4</v>
      </c>
      <c r="D1110" s="1" t="n">
        <v>32</v>
      </c>
      <c r="E1110" s="1" t="n">
        <v>8</v>
      </c>
      <c r="F1110" s="1" t="n">
        <v>83</v>
      </c>
      <c r="G1110" s="2" t="n">
        <v>0.045138</v>
      </c>
      <c r="H1110" s="2" t="n">
        <v>0.076832</v>
      </c>
      <c r="I1110" s="2" t="n">
        <v>1.20356</v>
      </c>
      <c r="J1110" s="2" t="n">
        <v>0.489699</v>
      </c>
      <c r="K1110" s="2" t="n">
        <v>8.47411</v>
      </c>
    </row>
    <row r="1111" customFormat="false" ht="13.8" hidden="false" customHeight="false" outlineLevel="0" collapsed="false">
      <c r="A1111" s="1" t="n">
        <v>128</v>
      </c>
      <c r="B1111" s="1" t="n">
        <v>2</v>
      </c>
      <c r="C1111" s="1" t="n">
        <v>4</v>
      </c>
      <c r="D1111" s="1" t="n">
        <v>32</v>
      </c>
      <c r="E1111" s="1" t="n">
        <v>16</v>
      </c>
      <c r="F1111" s="1" t="n">
        <v>99</v>
      </c>
      <c r="G1111" s="2" t="n">
        <v>0.048363</v>
      </c>
      <c r="H1111" s="2" t="n">
        <v>0.075721</v>
      </c>
      <c r="I1111" s="2" t="n">
        <v>1.26449</v>
      </c>
      <c r="J1111" s="2" t="n">
        <v>0.62656</v>
      </c>
      <c r="K1111" s="2" t="n">
        <v>11.9522</v>
      </c>
    </row>
    <row r="1112" customFormat="false" ht="13.8" hidden="false" customHeight="false" outlineLevel="0" collapsed="false">
      <c r="A1112" s="1" t="n">
        <v>128</v>
      </c>
      <c r="B1112" s="1" t="n">
        <v>2</v>
      </c>
      <c r="C1112" s="1" t="n">
        <v>4</v>
      </c>
      <c r="D1112" s="1" t="n">
        <v>32</v>
      </c>
      <c r="E1112" s="1" t="n">
        <v>32</v>
      </c>
      <c r="F1112" s="1" t="n">
        <v>67</v>
      </c>
      <c r="G1112" s="2" t="n">
        <v>0.064242</v>
      </c>
      <c r="H1112" s="2" t="n">
        <v>0.088882</v>
      </c>
      <c r="I1112" s="2" t="n">
        <v>1.08569</v>
      </c>
      <c r="J1112" s="2" t="n">
        <v>0.399605</v>
      </c>
      <c r="K1112" s="2" t="n">
        <v>5.60748</v>
      </c>
    </row>
    <row r="1113" customFormat="false" ht="13.8" hidden="false" customHeight="false" outlineLevel="0" collapsed="false">
      <c r="A1113" s="1" t="n">
        <v>128</v>
      </c>
      <c r="B1113" s="1" t="n">
        <v>2</v>
      </c>
      <c r="C1113" s="1" t="n">
        <v>8</v>
      </c>
      <c r="D1113" s="1" t="n">
        <v>1</v>
      </c>
      <c r="E1113" s="1" t="n">
        <v>1</v>
      </c>
      <c r="F1113" s="1" t="n">
        <v>3</v>
      </c>
      <c r="G1113" s="2" t="n">
        <v>0.005145</v>
      </c>
      <c r="H1113" s="2" t="n">
        <v>0.005461</v>
      </c>
      <c r="I1113" s="2" t="n">
        <v>0.023318</v>
      </c>
      <c r="J1113" s="2" t="n">
        <v>0.021374</v>
      </c>
      <c r="K1113" s="2" t="n">
        <v>0.080644</v>
      </c>
    </row>
    <row r="1114" customFormat="false" ht="13.8" hidden="false" customHeight="false" outlineLevel="0" collapsed="false">
      <c r="A1114" s="1" t="n">
        <v>128</v>
      </c>
      <c r="B1114" s="1" t="n">
        <v>2</v>
      </c>
      <c r="C1114" s="1" t="n">
        <v>8</v>
      </c>
      <c r="D1114" s="1" t="n">
        <v>1</v>
      </c>
      <c r="E1114" s="1" t="n">
        <v>2</v>
      </c>
      <c r="F1114" s="1" t="n">
        <v>7</v>
      </c>
      <c r="G1114" s="2" t="n">
        <v>0.00545</v>
      </c>
      <c r="H1114" s="2" t="n">
        <v>0.00698</v>
      </c>
      <c r="I1114" s="2" t="n">
        <v>0.039889</v>
      </c>
      <c r="J1114" s="2" t="n">
        <v>0.037254</v>
      </c>
      <c r="K1114" s="2" t="n">
        <v>0.212556</v>
      </c>
    </row>
    <row r="1115" customFormat="false" ht="13.8" hidden="false" customHeight="false" outlineLevel="0" collapsed="false">
      <c r="A1115" s="1" t="n">
        <v>128</v>
      </c>
      <c r="B1115" s="1" t="n">
        <v>2</v>
      </c>
      <c r="C1115" s="1" t="n">
        <v>8</v>
      </c>
      <c r="D1115" s="1" t="n">
        <v>1</v>
      </c>
      <c r="E1115" s="1" t="n">
        <v>4</v>
      </c>
      <c r="F1115" s="1" t="n">
        <v>11</v>
      </c>
      <c r="G1115" s="2" t="n">
        <v>0.007236</v>
      </c>
      <c r="H1115" s="2" t="n">
        <v>0.009788</v>
      </c>
      <c r="I1115" s="2" t="n">
        <v>0.095699</v>
      </c>
      <c r="J1115" s="2" t="n">
        <v>0.056675</v>
      </c>
      <c r="K1115" s="2" t="n">
        <v>0.371499</v>
      </c>
    </row>
    <row r="1116" customFormat="false" ht="13.8" hidden="false" customHeight="false" outlineLevel="0" collapsed="false">
      <c r="A1116" s="1" t="n">
        <v>128</v>
      </c>
      <c r="B1116" s="1" t="n">
        <v>2</v>
      </c>
      <c r="C1116" s="1" t="n">
        <v>8</v>
      </c>
      <c r="D1116" s="1" t="n">
        <v>1</v>
      </c>
      <c r="E1116" s="1" t="n">
        <v>8</v>
      </c>
      <c r="F1116" s="1" t="n">
        <v>19</v>
      </c>
      <c r="G1116" s="2" t="n">
        <v>0.010434</v>
      </c>
      <c r="H1116" s="2" t="n">
        <v>0.015626</v>
      </c>
      <c r="I1116" s="2" t="n">
        <v>0.115825</v>
      </c>
      <c r="J1116" s="2" t="n">
        <v>0.095715</v>
      </c>
      <c r="K1116" s="2" t="n">
        <v>0.739649</v>
      </c>
    </row>
    <row r="1117" customFormat="false" ht="13.8" hidden="false" customHeight="false" outlineLevel="0" collapsed="false">
      <c r="A1117" s="1" t="n">
        <v>128</v>
      </c>
      <c r="B1117" s="1" t="n">
        <v>2</v>
      </c>
      <c r="C1117" s="1" t="n">
        <v>8</v>
      </c>
      <c r="D1117" s="1" t="n">
        <v>2</v>
      </c>
      <c r="E1117" s="1" t="n">
        <v>1</v>
      </c>
      <c r="F1117" s="1" t="n">
        <v>7</v>
      </c>
      <c r="G1117" s="2" t="n">
        <v>0.005881</v>
      </c>
      <c r="H1117" s="2" t="n">
        <v>0.007147</v>
      </c>
      <c r="I1117" s="2" t="n">
        <v>0.04064</v>
      </c>
      <c r="J1117" s="2" t="n">
        <v>0.038797</v>
      </c>
      <c r="K1117" s="2" t="n">
        <v>0.204744</v>
      </c>
    </row>
    <row r="1118" customFormat="false" ht="13.8" hidden="false" customHeight="false" outlineLevel="0" collapsed="false">
      <c r="A1118" s="1" t="n">
        <v>128</v>
      </c>
      <c r="B1118" s="1" t="n">
        <v>2</v>
      </c>
      <c r="C1118" s="1" t="n">
        <v>8</v>
      </c>
      <c r="D1118" s="1" t="n">
        <v>2</v>
      </c>
      <c r="E1118" s="1" t="n">
        <v>2</v>
      </c>
      <c r="F1118" s="1" t="n">
        <v>5</v>
      </c>
      <c r="G1118" s="2" t="n">
        <v>0.006205</v>
      </c>
      <c r="H1118" s="2" t="n">
        <v>0.006833</v>
      </c>
      <c r="I1118" s="2" t="n">
        <v>0.036217</v>
      </c>
      <c r="J1118" s="2" t="n">
        <v>0.029885</v>
      </c>
      <c r="K1118" s="2" t="n">
        <v>0.140141</v>
      </c>
    </row>
    <row r="1119" customFormat="false" ht="13.8" hidden="false" customHeight="false" outlineLevel="0" collapsed="false">
      <c r="A1119" s="1" t="n">
        <v>128</v>
      </c>
      <c r="B1119" s="1" t="n">
        <v>2</v>
      </c>
      <c r="C1119" s="1" t="n">
        <v>8</v>
      </c>
      <c r="D1119" s="1" t="n">
        <v>2</v>
      </c>
      <c r="E1119" s="1" t="n">
        <v>4</v>
      </c>
      <c r="F1119" s="1" t="n">
        <v>13</v>
      </c>
      <c r="G1119" s="2" t="n">
        <v>0.007761</v>
      </c>
      <c r="H1119" s="2" t="n">
        <v>0.010693</v>
      </c>
      <c r="I1119" s="2" t="n">
        <v>0.07599</v>
      </c>
      <c r="J1119" s="2" t="n">
        <v>0.066466</v>
      </c>
      <c r="K1119" s="2" t="n">
        <v>0.447834</v>
      </c>
    </row>
    <row r="1120" customFormat="false" ht="13.8" hidden="false" customHeight="false" outlineLevel="0" collapsed="false">
      <c r="A1120" s="1" t="n">
        <v>128</v>
      </c>
      <c r="B1120" s="1" t="n">
        <v>2</v>
      </c>
      <c r="C1120" s="1" t="n">
        <v>8</v>
      </c>
      <c r="D1120" s="1" t="n">
        <v>2</v>
      </c>
      <c r="E1120" s="1" t="n">
        <v>8</v>
      </c>
      <c r="F1120" s="1" t="n">
        <v>17</v>
      </c>
      <c r="G1120" s="2" t="n">
        <v>0.011554</v>
      </c>
      <c r="H1120" s="2" t="n">
        <v>0.015273</v>
      </c>
      <c r="I1120" s="2" t="n">
        <v>0.117039</v>
      </c>
      <c r="J1120" s="2" t="n">
        <v>0.091914</v>
      </c>
      <c r="K1120" s="2" t="n">
        <v>0.657326</v>
      </c>
    </row>
    <row r="1121" customFormat="false" ht="13.8" hidden="false" customHeight="false" outlineLevel="0" collapsed="false">
      <c r="A1121" s="1" t="n">
        <v>128</v>
      </c>
      <c r="B1121" s="1" t="n">
        <v>2</v>
      </c>
      <c r="C1121" s="1" t="n">
        <v>8</v>
      </c>
      <c r="D1121" s="1" t="n">
        <v>4</v>
      </c>
      <c r="E1121" s="1" t="n">
        <v>1</v>
      </c>
      <c r="F1121" s="1" t="n">
        <v>11</v>
      </c>
      <c r="G1121" s="2" t="n">
        <v>0.007702</v>
      </c>
      <c r="H1121" s="2" t="n">
        <v>0.010059</v>
      </c>
      <c r="I1121" s="2" t="n">
        <v>0.066988</v>
      </c>
      <c r="J1121" s="2" t="n">
        <v>0.07183</v>
      </c>
      <c r="K1121" s="2" t="n">
        <v>0.443309</v>
      </c>
    </row>
    <row r="1122" customFormat="false" ht="13.8" hidden="false" customHeight="false" outlineLevel="0" collapsed="false">
      <c r="A1122" s="1" t="n">
        <v>128</v>
      </c>
      <c r="B1122" s="1" t="n">
        <v>2</v>
      </c>
      <c r="C1122" s="1" t="n">
        <v>8</v>
      </c>
      <c r="D1122" s="1" t="n">
        <v>4</v>
      </c>
      <c r="E1122" s="1" t="n">
        <v>2</v>
      </c>
      <c r="F1122" s="1" t="n">
        <v>13</v>
      </c>
      <c r="G1122" s="2" t="n">
        <v>0.011733</v>
      </c>
      <c r="H1122" s="2" t="n">
        <v>0.015714</v>
      </c>
      <c r="I1122" s="2" t="n">
        <v>0.109284</v>
      </c>
      <c r="J1122" s="2" t="n">
        <v>0.096608</v>
      </c>
      <c r="K1122" s="2" t="n">
        <v>0.568211</v>
      </c>
    </row>
    <row r="1123" customFormat="false" ht="13.8" hidden="false" customHeight="false" outlineLevel="0" collapsed="false">
      <c r="A1123" s="1" t="n">
        <v>128</v>
      </c>
      <c r="B1123" s="1" t="n">
        <v>2</v>
      </c>
      <c r="C1123" s="1" t="n">
        <v>8</v>
      </c>
      <c r="D1123" s="1" t="n">
        <v>4</v>
      </c>
      <c r="E1123" s="1" t="n">
        <v>4</v>
      </c>
      <c r="F1123" s="1" t="n">
        <v>9</v>
      </c>
      <c r="G1123" s="2" t="n">
        <v>0.021975</v>
      </c>
      <c r="H1123" s="2" t="n">
        <v>0.013735</v>
      </c>
      <c r="I1123" s="2" t="n">
        <v>0.074698</v>
      </c>
      <c r="J1123" s="2" t="n">
        <v>0.057021</v>
      </c>
      <c r="K1123" s="2" t="n">
        <v>0.299398</v>
      </c>
    </row>
    <row r="1124" customFormat="false" ht="13.8" hidden="false" customHeight="false" outlineLevel="0" collapsed="false">
      <c r="A1124" s="1" t="n">
        <v>128</v>
      </c>
      <c r="B1124" s="1" t="n">
        <v>2</v>
      </c>
      <c r="C1124" s="1" t="n">
        <v>8</v>
      </c>
      <c r="D1124" s="1" t="n">
        <v>4</v>
      </c>
      <c r="E1124" s="1" t="n">
        <v>8</v>
      </c>
      <c r="F1124" s="1" t="n">
        <v>25</v>
      </c>
      <c r="G1124" s="2" t="n">
        <v>0.015564</v>
      </c>
      <c r="H1124" s="2" t="n">
        <v>0.047271</v>
      </c>
      <c r="I1124" s="2" t="n">
        <v>0.209122</v>
      </c>
      <c r="J1124" s="2" t="n">
        <v>0.150921</v>
      </c>
      <c r="K1124" s="2" t="n">
        <v>1.24498</v>
      </c>
    </row>
    <row r="1125" customFormat="false" ht="13.8" hidden="false" customHeight="false" outlineLevel="0" collapsed="false">
      <c r="A1125" s="1" t="n">
        <v>128</v>
      </c>
      <c r="B1125" s="1" t="n">
        <v>2</v>
      </c>
      <c r="C1125" s="1" t="n">
        <v>8</v>
      </c>
      <c r="D1125" s="1" t="n">
        <v>8</v>
      </c>
      <c r="E1125" s="1" t="n">
        <v>1</v>
      </c>
      <c r="F1125" s="1" t="n">
        <v>19</v>
      </c>
      <c r="G1125" s="2" t="n">
        <v>0.012177</v>
      </c>
      <c r="H1125" s="2" t="n">
        <v>0.018021</v>
      </c>
      <c r="I1125" s="2" t="n">
        <v>0.119707</v>
      </c>
      <c r="J1125" s="2" t="n">
        <v>0.106372</v>
      </c>
      <c r="K1125" s="2" t="n">
        <v>0.767592</v>
      </c>
    </row>
    <row r="1126" customFormat="false" ht="13.8" hidden="false" customHeight="false" outlineLevel="0" collapsed="false">
      <c r="A1126" s="1" t="n">
        <v>128</v>
      </c>
      <c r="B1126" s="1" t="n">
        <v>2</v>
      </c>
      <c r="C1126" s="1" t="n">
        <v>8</v>
      </c>
      <c r="D1126" s="1" t="n">
        <v>8</v>
      </c>
      <c r="E1126" s="1" t="n">
        <v>2</v>
      </c>
      <c r="F1126" s="1" t="n">
        <v>17</v>
      </c>
      <c r="G1126" s="2" t="n">
        <v>0.014804</v>
      </c>
      <c r="H1126" s="2" t="n">
        <v>0.016167</v>
      </c>
      <c r="I1126" s="2" t="n">
        <v>0.113995</v>
      </c>
      <c r="J1126" s="2" t="n">
        <v>0.09219</v>
      </c>
      <c r="K1126" s="2" t="n">
        <v>0.690554</v>
      </c>
    </row>
    <row r="1127" customFormat="false" ht="13.8" hidden="false" customHeight="false" outlineLevel="0" collapsed="false">
      <c r="A1127" s="1" t="n">
        <v>128</v>
      </c>
      <c r="B1127" s="1" t="n">
        <v>2</v>
      </c>
      <c r="C1127" s="1" t="n">
        <v>8</v>
      </c>
      <c r="D1127" s="1" t="n">
        <v>8</v>
      </c>
      <c r="E1127" s="1" t="n">
        <v>4</v>
      </c>
      <c r="F1127" s="1" t="n">
        <v>25</v>
      </c>
      <c r="G1127" s="2" t="n">
        <v>0.012965</v>
      </c>
      <c r="H1127" s="2" t="n">
        <v>0.019782</v>
      </c>
      <c r="I1127" s="2" t="n">
        <v>0.200624</v>
      </c>
      <c r="J1127" s="2" t="n">
        <v>0.140375</v>
      </c>
      <c r="K1127" s="2" t="n">
        <v>1.35212</v>
      </c>
    </row>
    <row r="1128" customFormat="false" ht="13.8" hidden="false" customHeight="false" outlineLevel="0" collapsed="false">
      <c r="A1128" s="1" t="n">
        <v>128</v>
      </c>
      <c r="B1128" s="1" t="n">
        <v>2</v>
      </c>
      <c r="C1128" s="1" t="n">
        <v>8</v>
      </c>
      <c r="D1128" s="1" t="n">
        <v>8</v>
      </c>
      <c r="E1128" s="1" t="n">
        <v>8</v>
      </c>
      <c r="F1128" s="1" t="n">
        <v>17</v>
      </c>
      <c r="G1128" s="2" t="n">
        <v>0.020142</v>
      </c>
      <c r="H1128" s="2" t="n">
        <v>0.02407</v>
      </c>
      <c r="I1128" s="2" t="n">
        <v>0.186734</v>
      </c>
      <c r="J1128" s="2" t="n">
        <v>0.119077</v>
      </c>
      <c r="K1128" s="2" t="n">
        <v>0.787017</v>
      </c>
    </row>
    <row r="1129" customFormat="false" ht="13.8" hidden="false" customHeight="false" outlineLevel="0" collapsed="false">
      <c r="A1129" s="1" t="n">
        <v>128</v>
      </c>
      <c r="B1129" s="1" t="n">
        <v>4</v>
      </c>
      <c r="C1129" s="1" t="n">
        <v>1</v>
      </c>
      <c r="D1129" s="1" t="n">
        <v>1</v>
      </c>
      <c r="E1129" s="1" t="n">
        <v>1</v>
      </c>
      <c r="F1129" s="1" t="n">
        <v>3</v>
      </c>
      <c r="G1129" s="2" t="n">
        <v>0.007513</v>
      </c>
      <c r="H1129" s="2" t="n">
        <v>0.010799</v>
      </c>
      <c r="I1129" s="2" t="n">
        <v>0.030188</v>
      </c>
      <c r="J1129" s="2" t="n">
        <v>0.02844</v>
      </c>
      <c r="K1129" s="2" t="n">
        <v>0.094801</v>
      </c>
    </row>
    <row r="1130" customFormat="false" ht="13.8" hidden="false" customHeight="false" outlineLevel="0" collapsed="false">
      <c r="A1130" s="1" t="n">
        <v>128</v>
      </c>
      <c r="B1130" s="1" t="n">
        <v>4</v>
      </c>
      <c r="C1130" s="1" t="n">
        <v>1</v>
      </c>
      <c r="D1130" s="1" t="n">
        <v>1</v>
      </c>
      <c r="E1130" s="1" t="n">
        <v>2</v>
      </c>
      <c r="F1130" s="1" t="n">
        <v>7</v>
      </c>
      <c r="G1130" s="2" t="n">
        <v>0.006382</v>
      </c>
      <c r="H1130" s="2" t="n">
        <v>0.00868</v>
      </c>
      <c r="I1130" s="2" t="n">
        <v>0.062822</v>
      </c>
      <c r="J1130" s="2" t="n">
        <v>0.055512</v>
      </c>
      <c r="K1130" s="2" t="n">
        <v>0.234512</v>
      </c>
    </row>
    <row r="1131" customFormat="false" ht="13.8" hidden="false" customHeight="false" outlineLevel="0" collapsed="false">
      <c r="A1131" s="1" t="n">
        <v>128</v>
      </c>
      <c r="B1131" s="1" t="n">
        <v>4</v>
      </c>
      <c r="C1131" s="1" t="n">
        <v>1</v>
      </c>
      <c r="D1131" s="1" t="n">
        <v>1</v>
      </c>
      <c r="E1131" s="1" t="n">
        <v>4</v>
      </c>
      <c r="F1131" s="1" t="n">
        <v>11</v>
      </c>
      <c r="G1131" s="2" t="n">
        <v>0.012384</v>
      </c>
      <c r="H1131" s="2" t="n">
        <v>0.012632</v>
      </c>
      <c r="I1131" s="2" t="n">
        <v>0.092517</v>
      </c>
      <c r="J1131" s="2" t="n">
        <v>0.071926</v>
      </c>
      <c r="K1131" s="2" t="n">
        <v>0.463708</v>
      </c>
    </row>
    <row r="1132" customFormat="false" ht="13.8" hidden="false" customHeight="false" outlineLevel="0" collapsed="false">
      <c r="A1132" s="1" t="n">
        <v>128</v>
      </c>
      <c r="B1132" s="1" t="n">
        <v>4</v>
      </c>
      <c r="C1132" s="1" t="n">
        <v>1</v>
      </c>
      <c r="D1132" s="1" t="n">
        <v>1</v>
      </c>
      <c r="E1132" s="1" t="n">
        <v>8</v>
      </c>
      <c r="F1132" s="1" t="n">
        <v>19</v>
      </c>
      <c r="G1132" s="2" t="n">
        <v>0.018552</v>
      </c>
      <c r="H1132" s="2" t="n">
        <v>0.01999</v>
      </c>
      <c r="I1132" s="2" t="n">
        <v>0.167606</v>
      </c>
      <c r="J1132" s="2" t="n">
        <v>0.134657</v>
      </c>
      <c r="K1132" s="2" t="n">
        <v>0.834996</v>
      </c>
    </row>
    <row r="1133" customFormat="false" ht="13.8" hidden="false" customHeight="false" outlineLevel="0" collapsed="false">
      <c r="A1133" s="1" t="n">
        <v>128</v>
      </c>
      <c r="B1133" s="1" t="n">
        <v>4</v>
      </c>
      <c r="C1133" s="1" t="n">
        <v>1</v>
      </c>
      <c r="D1133" s="1" t="n">
        <v>1</v>
      </c>
      <c r="E1133" s="1" t="n">
        <v>16</v>
      </c>
      <c r="F1133" s="1" t="n">
        <v>35</v>
      </c>
      <c r="G1133" s="2" t="n">
        <v>0.025276</v>
      </c>
      <c r="H1133" s="2" t="n">
        <v>0.038334</v>
      </c>
      <c r="I1133" s="2" t="n">
        <v>0.670919</v>
      </c>
      <c r="J1133" s="2" t="n">
        <v>0.441519</v>
      </c>
      <c r="K1133" s="2" t="n">
        <v>2.05148</v>
      </c>
    </row>
    <row r="1134" customFormat="false" ht="13.8" hidden="false" customHeight="false" outlineLevel="0" collapsed="false">
      <c r="A1134" s="1" t="n">
        <v>128</v>
      </c>
      <c r="B1134" s="1" t="n">
        <v>4</v>
      </c>
      <c r="C1134" s="1" t="n">
        <v>1</v>
      </c>
      <c r="D1134" s="1" t="n">
        <v>1</v>
      </c>
      <c r="E1134" s="1" t="n">
        <v>32</v>
      </c>
      <c r="F1134" s="1" t="n">
        <v>68</v>
      </c>
      <c r="G1134" s="2" t="n">
        <v>0.035572</v>
      </c>
      <c r="H1134" s="2" t="n">
        <v>0.061749</v>
      </c>
      <c r="I1134" s="2" t="n">
        <v>3.69821</v>
      </c>
      <c r="J1134" s="2" t="n">
        <v>1.37506</v>
      </c>
      <c r="K1134" s="2" t="n">
        <v>15.601</v>
      </c>
    </row>
    <row r="1135" customFormat="false" ht="13.8" hidden="false" customHeight="false" outlineLevel="0" collapsed="false">
      <c r="A1135" s="1" t="n">
        <v>128</v>
      </c>
      <c r="B1135" s="1" t="n">
        <v>4</v>
      </c>
      <c r="C1135" s="1" t="n">
        <v>1</v>
      </c>
      <c r="D1135" s="1" t="n">
        <v>1</v>
      </c>
      <c r="E1135" s="1" t="n">
        <v>64</v>
      </c>
      <c r="F1135" s="1" t="n">
        <v>132</v>
      </c>
      <c r="G1135" s="2" t="n">
        <v>0.072141</v>
      </c>
      <c r="H1135" s="2" t="n">
        <v>0.128405</v>
      </c>
      <c r="I1135" s="2" t="n">
        <v>17.2289</v>
      </c>
      <c r="J1135" s="2" t="n">
        <v>4.6782</v>
      </c>
      <c r="K1135" s="2" t="n">
        <v>18.7341</v>
      </c>
    </row>
    <row r="1136" customFormat="false" ht="13.8" hidden="false" customHeight="false" outlineLevel="0" collapsed="false">
      <c r="A1136" s="1" t="n">
        <v>128</v>
      </c>
      <c r="B1136" s="1" t="n">
        <v>4</v>
      </c>
      <c r="C1136" s="1" t="n">
        <v>1</v>
      </c>
      <c r="D1136" s="1" t="n">
        <v>1</v>
      </c>
      <c r="E1136" s="1" t="n">
        <v>128</v>
      </c>
      <c r="F1136" s="1" t="n">
        <v>256</v>
      </c>
      <c r="G1136" s="2" t="n">
        <v>0.107501</v>
      </c>
      <c r="H1136" s="2" t="n">
        <v>0.215086</v>
      </c>
      <c r="I1136" s="2" t="n">
        <v>38.3061</v>
      </c>
      <c r="J1136" s="2" t="n">
        <v>9.9711</v>
      </c>
      <c r="K1136" s="2" t="n">
        <v>62.2484</v>
      </c>
    </row>
    <row r="1137" customFormat="false" ht="13.8" hidden="false" customHeight="false" outlineLevel="0" collapsed="false">
      <c r="A1137" s="1" t="n">
        <v>128</v>
      </c>
      <c r="B1137" s="1" t="n">
        <v>4</v>
      </c>
      <c r="C1137" s="1" t="n">
        <v>1</v>
      </c>
      <c r="D1137" s="1" t="n">
        <v>2</v>
      </c>
      <c r="E1137" s="1" t="n">
        <v>1</v>
      </c>
      <c r="F1137" s="1" t="n">
        <v>7</v>
      </c>
      <c r="G1137" s="2" t="n">
        <v>0.006492</v>
      </c>
      <c r="H1137" s="2" t="n">
        <v>0.007566</v>
      </c>
      <c r="I1137" s="2" t="n">
        <v>0.048757</v>
      </c>
      <c r="J1137" s="2" t="n">
        <v>0.056413</v>
      </c>
      <c r="K1137" s="2" t="n">
        <v>0.213295</v>
      </c>
    </row>
    <row r="1138" customFormat="false" ht="13.8" hidden="false" customHeight="false" outlineLevel="0" collapsed="false">
      <c r="A1138" s="1" t="n">
        <v>128</v>
      </c>
      <c r="B1138" s="1" t="n">
        <v>4</v>
      </c>
      <c r="C1138" s="1" t="n">
        <v>1</v>
      </c>
      <c r="D1138" s="1" t="n">
        <v>2</v>
      </c>
      <c r="E1138" s="1" t="n">
        <v>2</v>
      </c>
      <c r="F1138" s="1" t="n">
        <v>5</v>
      </c>
      <c r="G1138" s="2" t="n">
        <v>0.005969</v>
      </c>
      <c r="H1138" s="2" t="n">
        <v>0.006904</v>
      </c>
      <c r="I1138" s="2" t="n">
        <v>0.035952</v>
      </c>
      <c r="J1138" s="2" t="n">
        <v>0.028146</v>
      </c>
      <c r="K1138" s="2" t="n">
        <v>0.135393</v>
      </c>
    </row>
    <row r="1139" customFormat="false" ht="13.8" hidden="false" customHeight="false" outlineLevel="0" collapsed="false">
      <c r="A1139" s="1" t="n">
        <v>128</v>
      </c>
      <c r="B1139" s="1" t="n">
        <v>4</v>
      </c>
      <c r="C1139" s="1" t="n">
        <v>1</v>
      </c>
      <c r="D1139" s="1" t="n">
        <v>2</v>
      </c>
      <c r="E1139" s="1" t="n">
        <v>4</v>
      </c>
      <c r="F1139" s="1" t="n">
        <v>13</v>
      </c>
      <c r="G1139" s="2" t="n">
        <v>0.00761</v>
      </c>
      <c r="H1139" s="2" t="n">
        <v>0.010403</v>
      </c>
      <c r="I1139" s="2" t="n">
        <v>0.073616</v>
      </c>
      <c r="J1139" s="2" t="n">
        <v>0.064258</v>
      </c>
      <c r="K1139" s="2" t="n">
        <v>0.42621</v>
      </c>
    </row>
    <row r="1140" customFormat="false" ht="13.8" hidden="false" customHeight="false" outlineLevel="0" collapsed="false">
      <c r="A1140" s="1" t="n">
        <v>128</v>
      </c>
      <c r="B1140" s="1" t="n">
        <v>4</v>
      </c>
      <c r="C1140" s="1" t="n">
        <v>1</v>
      </c>
      <c r="D1140" s="1" t="n">
        <v>2</v>
      </c>
      <c r="E1140" s="1" t="n">
        <v>8</v>
      </c>
      <c r="F1140" s="1" t="n">
        <v>17</v>
      </c>
      <c r="G1140" s="2" t="n">
        <v>0.011235</v>
      </c>
      <c r="H1140" s="2" t="n">
        <v>0.014955</v>
      </c>
      <c r="I1140" s="2" t="n">
        <v>0.10917</v>
      </c>
      <c r="J1140" s="2" t="n">
        <v>0.083817</v>
      </c>
      <c r="K1140" s="2" t="n">
        <v>0.608445</v>
      </c>
    </row>
    <row r="1141" customFormat="false" ht="13.8" hidden="false" customHeight="false" outlineLevel="0" collapsed="false">
      <c r="A1141" s="1" t="n">
        <v>128</v>
      </c>
      <c r="B1141" s="1" t="n">
        <v>4</v>
      </c>
      <c r="C1141" s="1" t="n">
        <v>1</v>
      </c>
      <c r="D1141" s="1" t="n">
        <v>2</v>
      </c>
      <c r="E1141" s="1" t="n">
        <v>16</v>
      </c>
      <c r="F1141" s="1" t="n">
        <v>37</v>
      </c>
      <c r="G1141" s="2" t="n">
        <v>0.01747</v>
      </c>
      <c r="H1141" s="2" t="n">
        <v>0.027856</v>
      </c>
      <c r="I1141" s="2" t="n">
        <v>0.577364</v>
      </c>
      <c r="J1141" s="2" t="n">
        <v>0.371978</v>
      </c>
      <c r="K1141" s="2" t="n">
        <v>1.95234</v>
      </c>
    </row>
    <row r="1142" customFormat="false" ht="13.8" hidden="false" customHeight="false" outlineLevel="0" collapsed="false">
      <c r="A1142" s="1" t="n">
        <v>128</v>
      </c>
      <c r="B1142" s="1" t="n">
        <v>4</v>
      </c>
      <c r="C1142" s="1" t="n">
        <v>1</v>
      </c>
      <c r="D1142" s="1" t="n">
        <v>2</v>
      </c>
      <c r="E1142" s="1" t="n">
        <v>32</v>
      </c>
      <c r="F1142" s="1" t="n">
        <v>66</v>
      </c>
      <c r="G1142" s="2" t="n">
        <v>0.030817</v>
      </c>
      <c r="H1142" s="2" t="n">
        <v>0.050935</v>
      </c>
      <c r="I1142" s="2" t="n">
        <v>2.49534</v>
      </c>
      <c r="J1142" s="2" t="n">
        <v>1.09664</v>
      </c>
      <c r="K1142" s="2" t="n">
        <v>4.98062</v>
      </c>
    </row>
    <row r="1143" customFormat="false" ht="13.8" hidden="false" customHeight="false" outlineLevel="0" collapsed="false">
      <c r="A1143" s="1" t="n">
        <v>128</v>
      </c>
      <c r="B1143" s="1" t="n">
        <v>4</v>
      </c>
      <c r="C1143" s="1" t="n">
        <v>1</v>
      </c>
      <c r="D1143" s="1" t="n">
        <v>2</v>
      </c>
      <c r="E1143" s="1" t="n">
        <v>64</v>
      </c>
      <c r="F1143" s="1" t="n">
        <v>134</v>
      </c>
      <c r="G1143" s="2" t="n">
        <v>0.054351</v>
      </c>
      <c r="H1143" s="2" t="n">
        <v>0.095633</v>
      </c>
      <c r="I1143" s="2" t="n">
        <v>14.5359</v>
      </c>
      <c r="J1143" s="2" t="n">
        <v>3.99597</v>
      </c>
      <c r="K1143" s="2" t="n">
        <v>17.9547</v>
      </c>
    </row>
    <row r="1144" customFormat="false" ht="13.8" hidden="false" customHeight="false" outlineLevel="0" collapsed="false">
      <c r="A1144" s="1" t="n">
        <v>128</v>
      </c>
      <c r="B1144" s="1" t="n">
        <v>4</v>
      </c>
      <c r="C1144" s="1" t="n">
        <v>1</v>
      </c>
      <c r="D1144" s="1" t="n">
        <v>2</v>
      </c>
      <c r="E1144" s="1" t="n">
        <v>128</v>
      </c>
      <c r="F1144" s="1" t="n">
        <v>260</v>
      </c>
      <c r="G1144" s="2" t="n">
        <v>0.106069</v>
      </c>
      <c r="H1144" s="2" t="n">
        <v>0.195037</v>
      </c>
      <c r="I1144" s="2" t="n">
        <v>35.2019</v>
      </c>
      <c r="J1144" s="2" t="n">
        <v>9.76809</v>
      </c>
      <c r="K1144" s="2" t="n">
        <v>65.762</v>
      </c>
    </row>
    <row r="1145" customFormat="false" ht="13.8" hidden="false" customHeight="false" outlineLevel="0" collapsed="false">
      <c r="A1145" s="1" t="n">
        <v>128</v>
      </c>
      <c r="B1145" s="1" t="n">
        <v>4</v>
      </c>
      <c r="C1145" s="1" t="n">
        <v>1</v>
      </c>
      <c r="D1145" s="1" t="n">
        <v>4</v>
      </c>
      <c r="E1145" s="1" t="n">
        <v>1</v>
      </c>
      <c r="F1145" s="1" t="n">
        <v>11</v>
      </c>
      <c r="G1145" s="2" t="n">
        <v>0.007515</v>
      </c>
      <c r="H1145" s="2" t="n">
        <v>0.010552</v>
      </c>
      <c r="I1145" s="2" t="n">
        <v>0.074309</v>
      </c>
      <c r="J1145" s="2" t="n">
        <v>0.058693</v>
      </c>
      <c r="K1145" s="2" t="n">
        <v>0.372683</v>
      </c>
    </row>
    <row r="1146" customFormat="false" ht="13.8" hidden="false" customHeight="false" outlineLevel="0" collapsed="false">
      <c r="A1146" s="1" t="n">
        <v>128</v>
      </c>
      <c r="B1146" s="1" t="n">
        <v>4</v>
      </c>
      <c r="C1146" s="1" t="n">
        <v>1</v>
      </c>
      <c r="D1146" s="1" t="n">
        <v>4</v>
      </c>
      <c r="E1146" s="1" t="n">
        <v>2</v>
      </c>
      <c r="F1146" s="1" t="n">
        <v>13</v>
      </c>
      <c r="G1146" s="2" t="n">
        <v>0.00909</v>
      </c>
      <c r="H1146" s="2" t="n">
        <v>0.011619</v>
      </c>
      <c r="I1146" s="2" t="n">
        <v>0.078954</v>
      </c>
      <c r="J1146" s="2" t="n">
        <v>0.087298</v>
      </c>
      <c r="K1146" s="2" t="n">
        <v>0.484458</v>
      </c>
    </row>
    <row r="1147" customFormat="false" ht="13.8" hidden="false" customHeight="false" outlineLevel="0" collapsed="false">
      <c r="A1147" s="1" t="n">
        <v>128</v>
      </c>
      <c r="B1147" s="1" t="n">
        <v>4</v>
      </c>
      <c r="C1147" s="1" t="n">
        <v>1</v>
      </c>
      <c r="D1147" s="1" t="n">
        <v>4</v>
      </c>
      <c r="E1147" s="1" t="n">
        <v>4</v>
      </c>
      <c r="F1147" s="1" t="n">
        <v>9</v>
      </c>
      <c r="G1147" s="2" t="n">
        <v>0.011438</v>
      </c>
      <c r="H1147" s="2" t="n">
        <v>0.014293</v>
      </c>
      <c r="I1147" s="2" t="n">
        <v>0.082675</v>
      </c>
      <c r="J1147" s="2" t="n">
        <v>0.050804</v>
      </c>
      <c r="K1147" s="2" t="n">
        <v>0.297706</v>
      </c>
    </row>
    <row r="1148" customFormat="false" ht="13.8" hidden="false" customHeight="false" outlineLevel="0" collapsed="false">
      <c r="A1148" s="1" t="n">
        <v>128</v>
      </c>
      <c r="B1148" s="1" t="n">
        <v>4</v>
      </c>
      <c r="C1148" s="1" t="n">
        <v>1</v>
      </c>
      <c r="D1148" s="1" t="n">
        <v>4</v>
      </c>
      <c r="E1148" s="1" t="n">
        <v>8</v>
      </c>
      <c r="F1148" s="1" t="n">
        <v>25</v>
      </c>
      <c r="G1148" s="2" t="n">
        <v>0.012889</v>
      </c>
      <c r="H1148" s="2" t="n">
        <v>0.019772</v>
      </c>
      <c r="I1148" s="2" t="n">
        <v>0.241905</v>
      </c>
      <c r="J1148" s="2" t="n">
        <v>0.157221</v>
      </c>
      <c r="K1148" s="2" t="n">
        <v>1.12295</v>
      </c>
    </row>
    <row r="1149" customFormat="false" ht="13.8" hidden="false" customHeight="false" outlineLevel="0" collapsed="false">
      <c r="A1149" s="1" t="n">
        <v>128</v>
      </c>
      <c r="B1149" s="1" t="n">
        <v>4</v>
      </c>
      <c r="C1149" s="1" t="n">
        <v>1</v>
      </c>
      <c r="D1149" s="1" t="n">
        <v>4</v>
      </c>
      <c r="E1149" s="1" t="n">
        <v>16</v>
      </c>
      <c r="F1149" s="1" t="n">
        <v>41</v>
      </c>
      <c r="G1149" s="2" t="n">
        <v>0.019637</v>
      </c>
      <c r="H1149" s="2" t="n">
        <v>0.045064</v>
      </c>
      <c r="I1149" s="2" t="n">
        <v>0.712504</v>
      </c>
      <c r="J1149" s="2" t="n">
        <v>0.418479</v>
      </c>
      <c r="K1149" s="2" t="n">
        <v>2.27995</v>
      </c>
    </row>
    <row r="1150" customFormat="false" ht="13.8" hidden="false" customHeight="false" outlineLevel="0" collapsed="false">
      <c r="A1150" s="1" t="n">
        <v>128</v>
      </c>
      <c r="B1150" s="1" t="n">
        <v>4</v>
      </c>
      <c r="C1150" s="1" t="n">
        <v>1</v>
      </c>
      <c r="D1150" s="1" t="n">
        <v>4</v>
      </c>
      <c r="E1150" s="1" t="n">
        <v>32</v>
      </c>
      <c r="F1150" s="1" t="n">
        <v>74</v>
      </c>
      <c r="G1150" s="2" t="n">
        <v>0.032644</v>
      </c>
      <c r="H1150" s="2" t="n">
        <v>0.057432</v>
      </c>
      <c r="I1150" s="2" t="n">
        <v>2.97088</v>
      </c>
      <c r="J1150" s="2" t="n">
        <v>1.36883</v>
      </c>
      <c r="K1150" s="2" t="n">
        <v>6.35352</v>
      </c>
    </row>
    <row r="1151" customFormat="false" ht="13.8" hidden="false" customHeight="false" outlineLevel="0" collapsed="false">
      <c r="A1151" s="1" t="n">
        <v>128</v>
      </c>
      <c r="B1151" s="1" t="n">
        <v>4</v>
      </c>
      <c r="C1151" s="1" t="n">
        <v>1</v>
      </c>
      <c r="D1151" s="1" t="n">
        <v>4</v>
      </c>
      <c r="E1151" s="1" t="n">
        <v>64</v>
      </c>
      <c r="F1151" s="1" t="n">
        <v>130</v>
      </c>
      <c r="G1151" s="2" t="n">
        <v>0.057368</v>
      </c>
      <c r="H1151" s="2" t="n">
        <v>0.099643</v>
      </c>
      <c r="I1151" s="2" t="n">
        <v>15.3769</v>
      </c>
      <c r="J1151" s="2" t="n">
        <v>5.1912</v>
      </c>
      <c r="K1151" s="2" t="n">
        <v>19.1974</v>
      </c>
    </row>
    <row r="1152" customFormat="false" ht="13.8" hidden="false" customHeight="false" outlineLevel="0" collapsed="false">
      <c r="A1152" s="1" t="n">
        <v>128</v>
      </c>
      <c r="B1152" s="1" t="n">
        <v>4</v>
      </c>
      <c r="C1152" s="1" t="n">
        <v>1</v>
      </c>
      <c r="D1152" s="1" t="n">
        <v>4</v>
      </c>
      <c r="E1152" s="1" t="n">
        <v>128</v>
      </c>
      <c r="F1152" s="1" t="n">
        <v>264</v>
      </c>
      <c r="G1152" s="2" t="n">
        <v>0.144387</v>
      </c>
      <c r="H1152" s="2" t="n">
        <v>0.265056</v>
      </c>
      <c r="I1152" s="2" t="n">
        <v>38.4943</v>
      </c>
      <c r="J1152" s="2" t="n">
        <v>9.89587</v>
      </c>
      <c r="K1152" s="2" t="n">
        <v>66.3533</v>
      </c>
    </row>
    <row r="1153" customFormat="false" ht="13.8" hidden="false" customHeight="false" outlineLevel="0" collapsed="false">
      <c r="A1153" s="1" t="n">
        <v>128</v>
      </c>
      <c r="B1153" s="1" t="n">
        <v>4</v>
      </c>
      <c r="C1153" s="1" t="n">
        <v>1</v>
      </c>
      <c r="D1153" s="1" t="n">
        <v>8</v>
      </c>
      <c r="E1153" s="1" t="n">
        <v>1</v>
      </c>
      <c r="F1153" s="1" t="n">
        <v>19</v>
      </c>
      <c r="G1153" s="2" t="n">
        <v>0.010509</v>
      </c>
      <c r="H1153" s="2" t="n">
        <v>0.01603</v>
      </c>
      <c r="I1153" s="2" t="n">
        <v>0.138099</v>
      </c>
      <c r="J1153" s="2" t="n">
        <v>0.107177</v>
      </c>
      <c r="K1153" s="2" t="n">
        <v>0.699946</v>
      </c>
    </row>
    <row r="1154" customFormat="false" ht="13.8" hidden="false" customHeight="false" outlineLevel="0" collapsed="false">
      <c r="A1154" s="1" t="n">
        <v>128</v>
      </c>
      <c r="B1154" s="1" t="n">
        <v>4</v>
      </c>
      <c r="C1154" s="1" t="n">
        <v>1</v>
      </c>
      <c r="D1154" s="1" t="n">
        <v>8</v>
      </c>
      <c r="E1154" s="1" t="n">
        <v>2</v>
      </c>
      <c r="F1154" s="1" t="n">
        <v>17</v>
      </c>
      <c r="G1154" s="2" t="n">
        <v>0.010577</v>
      </c>
      <c r="H1154" s="2" t="n">
        <v>0.014769</v>
      </c>
      <c r="I1154" s="2" t="n">
        <v>0.106618</v>
      </c>
      <c r="J1154" s="2" t="n">
        <v>0.08201</v>
      </c>
      <c r="K1154" s="2" t="n">
        <v>0.622871</v>
      </c>
    </row>
    <row r="1155" customFormat="false" ht="13.8" hidden="false" customHeight="false" outlineLevel="0" collapsed="false">
      <c r="A1155" s="1" t="n">
        <v>128</v>
      </c>
      <c r="B1155" s="1" t="n">
        <v>4</v>
      </c>
      <c r="C1155" s="1" t="n">
        <v>1</v>
      </c>
      <c r="D1155" s="1" t="n">
        <v>8</v>
      </c>
      <c r="E1155" s="1" t="n">
        <v>4</v>
      </c>
      <c r="F1155" s="1" t="n">
        <v>25</v>
      </c>
      <c r="G1155" s="2" t="n">
        <v>0.011992</v>
      </c>
      <c r="H1155" s="2" t="n">
        <v>0.01865</v>
      </c>
      <c r="I1155" s="2" t="n">
        <v>0.201146</v>
      </c>
      <c r="J1155" s="2" t="n">
        <v>0.147311</v>
      </c>
      <c r="K1155" s="2" t="n">
        <v>1.01927</v>
      </c>
    </row>
    <row r="1156" customFormat="false" ht="13.8" hidden="false" customHeight="false" outlineLevel="0" collapsed="false">
      <c r="A1156" s="1" t="n">
        <v>128</v>
      </c>
      <c r="B1156" s="1" t="n">
        <v>4</v>
      </c>
      <c r="C1156" s="1" t="n">
        <v>1</v>
      </c>
      <c r="D1156" s="1" t="n">
        <v>8</v>
      </c>
      <c r="E1156" s="1" t="n">
        <v>8</v>
      </c>
      <c r="F1156" s="1" t="n">
        <v>17</v>
      </c>
      <c r="G1156" s="2" t="n">
        <v>0.015135</v>
      </c>
      <c r="H1156" s="2" t="n">
        <v>0.018836</v>
      </c>
      <c r="I1156" s="2" t="n">
        <v>0.136339</v>
      </c>
      <c r="J1156" s="2" t="n">
        <v>0.099122</v>
      </c>
      <c r="K1156" s="2" t="n">
        <v>0.599957</v>
      </c>
    </row>
    <row r="1157" customFormat="false" ht="13.8" hidden="false" customHeight="false" outlineLevel="0" collapsed="false">
      <c r="A1157" s="1" t="n">
        <v>128</v>
      </c>
      <c r="B1157" s="1" t="n">
        <v>4</v>
      </c>
      <c r="C1157" s="1" t="n">
        <v>1</v>
      </c>
      <c r="D1157" s="1" t="n">
        <v>8</v>
      </c>
      <c r="E1157" s="1" t="n">
        <v>16</v>
      </c>
      <c r="F1157" s="1" t="n">
        <v>49</v>
      </c>
      <c r="G1157" s="2" t="n">
        <v>0.022766</v>
      </c>
      <c r="H1157" s="2" t="n">
        <v>0.045664</v>
      </c>
      <c r="I1157" s="2" t="n">
        <v>0.820352</v>
      </c>
      <c r="J1157" s="2" t="n">
        <v>0.50919</v>
      </c>
      <c r="K1157" s="2" t="n">
        <v>3.00301</v>
      </c>
    </row>
    <row r="1158" customFormat="false" ht="13.8" hidden="false" customHeight="false" outlineLevel="0" collapsed="false">
      <c r="A1158" s="1" t="n">
        <v>128</v>
      </c>
      <c r="B1158" s="1" t="n">
        <v>4</v>
      </c>
      <c r="C1158" s="1" t="n">
        <v>1</v>
      </c>
      <c r="D1158" s="1" t="n">
        <v>8</v>
      </c>
      <c r="E1158" s="1" t="n">
        <v>32</v>
      </c>
      <c r="F1158" s="1" t="n">
        <v>78</v>
      </c>
      <c r="G1158" s="2" t="n">
        <v>0.035622</v>
      </c>
      <c r="H1158" s="2" t="n">
        <v>0.057804</v>
      </c>
      <c r="I1158" s="2" t="n">
        <v>3.0491</v>
      </c>
      <c r="J1158" s="2" t="n">
        <v>1.36596</v>
      </c>
      <c r="K1158" s="2" t="n">
        <v>6.72552</v>
      </c>
    </row>
    <row r="1159" customFormat="false" ht="13.8" hidden="false" customHeight="false" outlineLevel="0" collapsed="false">
      <c r="A1159" s="1" t="n">
        <v>128</v>
      </c>
      <c r="B1159" s="1" t="n">
        <v>4</v>
      </c>
      <c r="C1159" s="1" t="n">
        <v>1</v>
      </c>
      <c r="D1159" s="1" t="n">
        <v>8</v>
      </c>
      <c r="E1159" s="1" t="n">
        <v>64</v>
      </c>
      <c r="F1159" s="1" t="n">
        <v>146</v>
      </c>
      <c r="G1159" s="2" t="n">
        <v>0.060972</v>
      </c>
      <c r="H1159" s="2" t="n">
        <v>0.107982</v>
      </c>
      <c r="I1159" s="2" t="n">
        <v>15.8754</v>
      </c>
      <c r="J1159" s="2" t="n">
        <v>4.61045</v>
      </c>
      <c r="K1159" s="2" t="n">
        <v>20.9069</v>
      </c>
    </row>
    <row r="1160" customFormat="false" ht="13.8" hidden="false" customHeight="false" outlineLevel="0" collapsed="false">
      <c r="A1160" s="1" t="n">
        <v>128</v>
      </c>
      <c r="B1160" s="1" t="n">
        <v>4</v>
      </c>
      <c r="C1160" s="1" t="n">
        <v>1</v>
      </c>
      <c r="D1160" s="1" t="n">
        <v>8</v>
      </c>
      <c r="E1160" s="1" t="n">
        <v>128</v>
      </c>
      <c r="F1160" s="1" t="n">
        <v>272</v>
      </c>
      <c r="G1160" s="2" t="n">
        <v>0.116581</v>
      </c>
      <c r="H1160" s="2" t="n">
        <v>0.237657</v>
      </c>
      <c r="I1160" s="2" t="n">
        <v>35.3787</v>
      </c>
      <c r="J1160" s="2" t="n">
        <v>10.4873</v>
      </c>
      <c r="K1160" s="2" t="n">
        <v>69.3414</v>
      </c>
    </row>
    <row r="1161" customFormat="false" ht="13.8" hidden="false" customHeight="false" outlineLevel="0" collapsed="false">
      <c r="A1161" s="1" t="n">
        <v>128</v>
      </c>
      <c r="B1161" s="1" t="n">
        <v>4</v>
      </c>
      <c r="C1161" s="1" t="n">
        <v>1</v>
      </c>
      <c r="D1161" s="1" t="n">
        <v>16</v>
      </c>
      <c r="E1161" s="1" t="n">
        <v>1</v>
      </c>
      <c r="F1161" s="1" t="n">
        <v>35</v>
      </c>
      <c r="G1161" s="2" t="n">
        <v>0.016499</v>
      </c>
      <c r="H1161" s="2" t="n">
        <v>0.026989</v>
      </c>
      <c r="I1161" s="2" t="n">
        <v>0.533319</v>
      </c>
      <c r="J1161" s="2" t="n">
        <v>0.33463</v>
      </c>
      <c r="K1161" s="2" t="n">
        <v>1.69265</v>
      </c>
    </row>
    <row r="1162" customFormat="false" ht="13.8" hidden="false" customHeight="false" outlineLevel="0" collapsed="false">
      <c r="A1162" s="1" t="n">
        <v>128</v>
      </c>
      <c r="B1162" s="1" t="n">
        <v>4</v>
      </c>
      <c r="C1162" s="1" t="n">
        <v>1</v>
      </c>
      <c r="D1162" s="1" t="n">
        <v>16</v>
      </c>
      <c r="E1162" s="1" t="n">
        <v>2</v>
      </c>
      <c r="F1162" s="1" t="n">
        <v>37</v>
      </c>
      <c r="G1162" s="2" t="n">
        <v>0.021409</v>
      </c>
      <c r="H1162" s="2" t="n">
        <v>0.033552</v>
      </c>
      <c r="I1162" s="2" t="n">
        <v>0.600885</v>
      </c>
      <c r="J1162" s="2" t="n">
        <v>0.388148</v>
      </c>
      <c r="K1162" s="2" t="n">
        <v>1.95156</v>
      </c>
    </row>
    <row r="1163" customFormat="false" ht="13.8" hidden="false" customHeight="false" outlineLevel="0" collapsed="false">
      <c r="A1163" s="1" t="n">
        <v>128</v>
      </c>
      <c r="B1163" s="1" t="n">
        <v>4</v>
      </c>
      <c r="C1163" s="1" t="n">
        <v>1</v>
      </c>
      <c r="D1163" s="1" t="n">
        <v>16</v>
      </c>
      <c r="E1163" s="1" t="n">
        <v>4</v>
      </c>
      <c r="F1163" s="1" t="n">
        <v>41</v>
      </c>
      <c r="G1163" s="2" t="n">
        <v>0.020763</v>
      </c>
      <c r="H1163" s="2" t="n">
        <v>0.030854</v>
      </c>
      <c r="I1163" s="2" t="n">
        <v>0.643342</v>
      </c>
      <c r="J1163" s="2" t="n">
        <v>0.415875</v>
      </c>
      <c r="K1163" s="2" t="n">
        <v>2.19917</v>
      </c>
    </row>
    <row r="1164" customFormat="false" ht="13.8" hidden="false" customHeight="false" outlineLevel="0" collapsed="false">
      <c r="A1164" s="1" t="n">
        <v>128</v>
      </c>
      <c r="B1164" s="1" t="n">
        <v>4</v>
      </c>
      <c r="C1164" s="1" t="n">
        <v>1</v>
      </c>
      <c r="D1164" s="1" t="n">
        <v>16</v>
      </c>
      <c r="E1164" s="1" t="n">
        <v>8</v>
      </c>
      <c r="F1164" s="1" t="n">
        <v>49</v>
      </c>
      <c r="G1164" s="2" t="n">
        <v>0.022356</v>
      </c>
      <c r="H1164" s="2" t="n">
        <v>0.035572</v>
      </c>
      <c r="I1164" s="2" t="n">
        <v>0.81567</v>
      </c>
      <c r="J1164" s="2" t="n">
        <v>0.511646</v>
      </c>
      <c r="K1164" s="2" t="n">
        <v>3.11842</v>
      </c>
    </row>
    <row r="1165" customFormat="false" ht="13.8" hidden="false" customHeight="false" outlineLevel="0" collapsed="false">
      <c r="A1165" s="1" t="n">
        <v>128</v>
      </c>
      <c r="B1165" s="1" t="n">
        <v>4</v>
      </c>
      <c r="C1165" s="1" t="n">
        <v>1</v>
      </c>
      <c r="D1165" s="1" t="n">
        <v>16</v>
      </c>
      <c r="E1165" s="1" t="n">
        <v>16</v>
      </c>
      <c r="F1165" s="1" t="n">
        <v>33</v>
      </c>
      <c r="G1165" s="2" t="n">
        <v>0.029675</v>
      </c>
      <c r="H1165" s="2" t="n">
        <v>0.038403</v>
      </c>
      <c r="I1165" s="2" t="n">
        <v>0.85464</v>
      </c>
      <c r="J1165" s="2" t="n">
        <v>0.505448</v>
      </c>
      <c r="K1165" s="2" t="n">
        <v>1.55059</v>
      </c>
    </row>
    <row r="1166" customFormat="false" ht="13.8" hidden="false" customHeight="false" outlineLevel="0" collapsed="false">
      <c r="A1166" s="1" t="n">
        <v>128</v>
      </c>
      <c r="B1166" s="1" t="n">
        <v>4</v>
      </c>
      <c r="C1166" s="1" t="n">
        <v>1</v>
      </c>
      <c r="D1166" s="1" t="n">
        <v>16</v>
      </c>
      <c r="E1166" s="1" t="n">
        <v>32</v>
      </c>
      <c r="F1166" s="1" t="n">
        <v>98</v>
      </c>
      <c r="G1166" s="2" t="n">
        <v>0.041057</v>
      </c>
      <c r="H1166" s="2" t="n">
        <v>0.069128</v>
      </c>
      <c r="I1166" s="2" t="n">
        <v>4.43311</v>
      </c>
      <c r="J1166" s="2" t="n">
        <v>1.94582</v>
      </c>
      <c r="K1166" s="2" t="n">
        <v>10.6484</v>
      </c>
    </row>
    <row r="1167" customFormat="false" ht="13.8" hidden="false" customHeight="false" outlineLevel="0" collapsed="false">
      <c r="A1167" s="1" t="n">
        <v>128</v>
      </c>
      <c r="B1167" s="1" t="n">
        <v>4</v>
      </c>
      <c r="C1167" s="1" t="n">
        <v>1</v>
      </c>
      <c r="D1167" s="1" t="n">
        <v>16</v>
      </c>
      <c r="E1167" s="1" t="n">
        <v>64</v>
      </c>
      <c r="F1167" s="1" t="n">
        <v>162</v>
      </c>
      <c r="G1167" s="2" t="n">
        <v>0.094147</v>
      </c>
      <c r="H1167" s="2" t="n">
        <v>0.131984</v>
      </c>
      <c r="I1167" s="2" t="n">
        <v>20.3552</v>
      </c>
      <c r="J1167" s="2" t="n">
        <v>7.58227</v>
      </c>
      <c r="K1167" s="2" t="n">
        <v>27.4267</v>
      </c>
    </row>
    <row r="1168" customFormat="false" ht="13.8" hidden="false" customHeight="false" outlineLevel="0" collapsed="false">
      <c r="A1168" s="1" t="n">
        <v>128</v>
      </c>
      <c r="B1168" s="1" t="n">
        <v>4</v>
      </c>
      <c r="C1168" s="1" t="n">
        <v>1</v>
      </c>
      <c r="D1168" s="1" t="n">
        <v>16</v>
      </c>
      <c r="E1168" s="1" t="n">
        <v>128</v>
      </c>
      <c r="F1168" s="1" t="n">
        <v>288</v>
      </c>
      <c r="G1168" s="2" t="n">
        <v>0.124721</v>
      </c>
      <c r="H1168" s="2" t="n">
        <v>0.224073</v>
      </c>
      <c r="I1168" s="2" t="n">
        <v>39.7412</v>
      </c>
      <c r="J1168" s="2" t="n">
        <v>10.3143</v>
      </c>
      <c r="K1168" s="2" t="n">
        <v>78.6773</v>
      </c>
    </row>
    <row r="1169" customFormat="false" ht="13.8" hidden="false" customHeight="false" outlineLevel="0" collapsed="false">
      <c r="A1169" s="1" t="n">
        <v>128</v>
      </c>
      <c r="B1169" s="1" t="n">
        <v>4</v>
      </c>
      <c r="C1169" s="1" t="n">
        <v>1</v>
      </c>
      <c r="D1169" s="1" t="n">
        <v>32</v>
      </c>
      <c r="E1169" s="1" t="n">
        <v>1</v>
      </c>
      <c r="F1169" s="1" t="n">
        <v>68</v>
      </c>
      <c r="G1169" s="2" t="n">
        <v>0.030743</v>
      </c>
      <c r="H1169" s="2" t="n">
        <v>0.048182</v>
      </c>
      <c r="I1169" s="2" t="n">
        <v>2.50388</v>
      </c>
      <c r="J1169" s="2" t="n">
        <v>1.07687</v>
      </c>
      <c r="K1169" s="2" t="n">
        <v>5.2938</v>
      </c>
    </row>
    <row r="1170" customFormat="false" ht="13.8" hidden="false" customHeight="false" outlineLevel="0" collapsed="false">
      <c r="A1170" s="1" t="n">
        <v>128</v>
      </c>
      <c r="B1170" s="1" t="n">
        <v>4</v>
      </c>
      <c r="C1170" s="1" t="n">
        <v>1</v>
      </c>
      <c r="D1170" s="1" t="n">
        <v>32</v>
      </c>
      <c r="E1170" s="1" t="n">
        <v>2</v>
      </c>
      <c r="F1170" s="1" t="n">
        <v>66</v>
      </c>
      <c r="G1170" s="2" t="n">
        <v>0.037932</v>
      </c>
      <c r="H1170" s="2" t="n">
        <v>0.050867</v>
      </c>
      <c r="I1170" s="2" t="n">
        <v>2.50053</v>
      </c>
      <c r="J1170" s="2" t="n">
        <v>1.06947</v>
      </c>
      <c r="K1170" s="2" t="n">
        <v>5.07818</v>
      </c>
    </row>
    <row r="1171" customFormat="false" ht="13.8" hidden="false" customHeight="false" outlineLevel="0" collapsed="false">
      <c r="A1171" s="1" t="n">
        <v>128</v>
      </c>
      <c r="B1171" s="1" t="n">
        <v>4</v>
      </c>
      <c r="C1171" s="1" t="n">
        <v>1</v>
      </c>
      <c r="D1171" s="1" t="n">
        <v>32</v>
      </c>
      <c r="E1171" s="1" t="n">
        <v>4</v>
      </c>
      <c r="F1171" s="1" t="n">
        <v>74</v>
      </c>
      <c r="G1171" s="2" t="n">
        <v>0.033202</v>
      </c>
      <c r="H1171" s="2" t="n">
        <v>0.053877</v>
      </c>
      <c r="I1171" s="2" t="n">
        <v>2.85237</v>
      </c>
      <c r="J1171" s="2" t="n">
        <v>1.27524</v>
      </c>
      <c r="K1171" s="2" t="n">
        <v>6.17777</v>
      </c>
    </row>
    <row r="1172" customFormat="false" ht="13.8" hidden="false" customHeight="false" outlineLevel="0" collapsed="false">
      <c r="A1172" s="1" t="n">
        <v>128</v>
      </c>
      <c r="B1172" s="1" t="n">
        <v>4</v>
      </c>
      <c r="C1172" s="1" t="n">
        <v>1</v>
      </c>
      <c r="D1172" s="1" t="n">
        <v>32</v>
      </c>
      <c r="E1172" s="1" t="n">
        <v>8</v>
      </c>
      <c r="F1172" s="1" t="n">
        <v>78</v>
      </c>
      <c r="G1172" s="2" t="n">
        <v>0.03609</v>
      </c>
      <c r="H1172" s="2" t="n">
        <v>0.05723</v>
      </c>
      <c r="I1172" s="2" t="n">
        <v>3.10758</v>
      </c>
      <c r="J1172" s="2" t="n">
        <v>1.37848</v>
      </c>
      <c r="K1172" s="2" t="n">
        <v>6.59478</v>
      </c>
    </row>
    <row r="1173" customFormat="false" ht="13.8" hidden="false" customHeight="false" outlineLevel="0" collapsed="false">
      <c r="A1173" s="1" t="n">
        <v>128</v>
      </c>
      <c r="B1173" s="1" t="n">
        <v>4</v>
      </c>
      <c r="C1173" s="1" t="n">
        <v>1</v>
      </c>
      <c r="D1173" s="1" t="n">
        <v>32</v>
      </c>
      <c r="E1173" s="1" t="n">
        <v>16</v>
      </c>
      <c r="F1173" s="1" t="n">
        <v>98</v>
      </c>
      <c r="G1173" s="2" t="n">
        <v>0.041761</v>
      </c>
      <c r="H1173" s="2" t="n">
        <v>0.069795</v>
      </c>
      <c r="I1173" s="2" t="n">
        <v>4.46897</v>
      </c>
      <c r="J1173" s="2" t="n">
        <v>2.01111</v>
      </c>
      <c r="K1173" s="2" t="n">
        <v>10.8917</v>
      </c>
    </row>
    <row r="1174" customFormat="false" ht="13.8" hidden="false" customHeight="false" outlineLevel="0" collapsed="false">
      <c r="A1174" s="1" t="n">
        <v>128</v>
      </c>
      <c r="B1174" s="1" t="n">
        <v>4</v>
      </c>
      <c r="C1174" s="1" t="n">
        <v>1</v>
      </c>
      <c r="D1174" s="1" t="n">
        <v>32</v>
      </c>
      <c r="E1174" s="1" t="n">
        <v>32</v>
      </c>
      <c r="F1174" s="1" t="n">
        <v>66</v>
      </c>
      <c r="G1174" s="2" t="n">
        <v>0.056296</v>
      </c>
      <c r="H1174" s="2" t="n">
        <v>0.074034</v>
      </c>
      <c r="I1174" s="2" t="n">
        <v>4.83812</v>
      </c>
      <c r="J1174" s="2" t="n">
        <v>1.87707</v>
      </c>
      <c r="K1174" s="2" t="n">
        <v>5.27062</v>
      </c>
    </row>
    <row r="1175" customFormat="false" ht="13.8" hidden="false" customHeight="false" outlineLevel="0" collapsed="false">
      <c r="A1175" s="1" t="n">
        <v>128</v>
      </c>
      <c r="B1175" s="1" t="n">
        <v>4</v>
      </c>
      <c r="C1175" s="1" t="n">
        <v>1</v>
      </c>
      <c r="D1175" s="1" t="n">
        <v>32</v>
      </c>
      <c r="E1175" s="1" t="n">
        <v>64</v>
      </c>
      <c r="F1175" s="1" t="n">
        <v>193</v>
      </c>
      <c r="G1175" s="2" t="n">
        <v>0.099884</v>
      </c>
      <c r="H1175" s="2" t="n">
        <v>0.167525</v>
      </c>
      <c r="I1175" s="2" t="n">
        <v>34.7416</v>
      </c>
      <c r="J1175" s="2" t="n">
        <v>8.21629</v>
      </c>
      <c r="K1175" s="2" t="n">
        <v>37.3646</v>
      </c>
    </row>
    <row r="1176" customFormat="false" ht="13.8" hidden="false" customHeight="false" outlineLevel="0" collapsed="false">
      <c r="A1176" s="1" t="n">
        <v>128</v>
      </c>
      <c r="B1176" s="1" t="n">
        <v>4</v>
      </c>
      <c r="C1176" s="1" t="n">
        <v>1</v>
      </c>
      <c r="D1176" s="1" t="n">
        <v>32</v>
      </c>
      <c r="E1176" s="1" t="n">
        <v>128</v>
      </c>
      <c r="F1176" s="1" t="n">
        <v>320</v>
      </c>
      <c r="G1176" s="2" t="n">
        <v>0.131524</v>
      </c>
      <c r="H1176" s="2" t="n">
        <v>0.238539</v>
      </c>
      <c r="I1176" s="2" t="n">
        <v>52.3783</v>
      </c>
      <c r="J1176" s="2" t="n">
        <v>13.5907</v>
      </c>
      <c r="K1176" s="2" t="n">
        <v>87.9335</v>
      </c>
    </row>
    <row r="1177" customFormat="false" ht="13.8" hidden="false" customHeight="false" outlineLevel="0" collapsed="false">
      <c r="A1177" s="1" t="n">
        <v>128</v>
      </c>
      <c r="B1177" s="1" t="n">
        <v>4</v>
      </c>
      <c r="C1177" s="1" t="n">
        <v>1</v>
      </c>
      <c r="D1177" s="1" t="n">
        <v>64</v>
      </c>
      <c r="E1177" s="1" t="n">
        <v>1</v>
      </c>
      <c r="F1177" s="1" t="n">
        <v>132</v>
      </c>
      <c r="G1177" s="2" t="n">
        <v>0.05402</v>
      </c>
      <c r="H1177" s="2" t="n">
        <v>0.093353</v>
      </c>
      <c r="I1177" s="2" t="n">
        <v>14.3039</v>
      </c>
      <c r="J1177" s="2" t="n">
        <v>3.87801</v>
      </c>
      <c r="K1177" s="2" t="n">
        <v>16.744</v>
      </c>
    </row>
    <row r="1178" customFormat="false" ht="13.8" hidden="false" customHeight="false" outlineLevel="0" collapsed="false">
      <c r="A1178" s="1" t="n">
        <v>128</v>
      </c>
      <c r="B1178" s="1" t="n">
        <v>4</v>
      </c>
      <c r="C1178" s="1" t="n">
        <v>1</v>
      </c>
      <c r="D1178" s="1" t="n">
        <v>64</v>
      </c>
      <c r="E1178" s="1" t="n">
        <v>2</v>
      </c>
      <c r="F1178" s="1" t="n">
        <v>134</v>
      </c>
      <c r="G1178" s="2" t="n">
        <v>0.056083</v>
      </c>
      <c r="H1178" s="2" t="n">
        <v>0.096276</v>
      </c>
      <c r="I1178" s="2" t="n">
        <v>14.3295</v>
      </c>
      <c r="J1178" s="2" t="n">
        <v>4.23283</v>
      </c>
      <c r="K1178" s="2" t="n">
        <v>19.1936</v>
      </c>
    </row>
    <row r="1179" customFormat="false" ht="13.8" hidden="false" customHeight="false" outlineLevel="0" collapsed="false">
      <c r="A1179" s="1" t="n">
        <v>128</v>
      </c>
      <c r="B1179" s="1" t="n">
        <v>4</v>
      </c>
      <c r="C1179" s="1" t="n">
        <v>1</v>
      </c>
      <c r="D1179" s="1" t="n">
        <v>64</v>
      </c>
      <c r="E1179" s="1" t="n">
        <v>4</v>
      </c>
      <c r="F1179" s="1" t="n">
        <v>130</v>
      </c>
      <c r="G1179" s="2" t="n">
        <v>0.058647</v>
      </c>
      <c r="H1179" s="2" t="n">
        <v>0.099671</v>
      </c>
      <c r="I1179" s="2" t="n">
        <v>15.8224</v>
      </c>
      <c r="J1179" s="2" t="n">
        <v>4.55228</v>
      </c>
      <c r="K1179" s="2" t="n">
        <v>18.0211</v>
      </c>
    </row>
    <row r="1180" customFormat="false" ht="13.8" hidden="false" customHeight="false" outlineLevel="0" collapsed="false">
      <c r="A1180" s="1" t="n">
        <v>128</v>
      </c>
      <c r="B1180" s="1" t="n">
        <v>4</v>
      </c>
      <c r="C1180" s="1" t="n">
        <v>1</v>
      </c>
      <c r="D1180" s="1" t="n">
        <v>64</v>
      </c>
      <c r="E1180" s="1" t="n">
        <v>8</v>
      </c>
      <c r="F1180" s="1" t="n">
        <v>146</v>
      </c>
      <c r="G1180" s="2" t="n">
        <v>0.064126</v>
      </c>
      <c r="H1180" s="2" t="n">
        <v>0.110289</v>
      </c>
      <c r="I1180" s="2" t="n">
        <v>17.096</v>
      </c>
      <c r="J1180" s="2" t="n">
        <v>4.79954</v>
      </c>
      <c r="K1180" s="2" t="n">
        <v>22.747</v>
      </c>
    </row>
    <row r="1181" customFormat="false" ht="13.8" hidden="false" customHeight="false" outlineLevel="0" collapsed="false">
      <c r="A1181" s="1" t="n">
        <v>128</v>
      </c>
      <c r="B1181" s="1" t="n">
        <v>4</v>
      </c>
      <c r="C1181" s="1" t="n">
        <v>1</v>
      </c>
      <c r="D1181" s="1" t="n">
        <v>64</v>
      </c>
      <c r="E1181" s="1" t="n">
        <v>16</v>
      </c>
      <c r="F1181" s="1" t="n">
        <v>162</v>
      </c>
      <c r="G1181" s="2" t="n">
        <v>0.067385</v>
      </c>
      <c r="H1181" s="2" t="n">
        <v>0.119158</v>
      </c>
      <c r="I1181" s="2" t="n">
        <v>21.4474</v>
      </c>
      <c r="J1181" s="2" t="n">
        <v>5.79412</v>
      </c>
      <c r="K1181" s="2" t="n">
        <v>26.8019</v>
      </c>
    </row>
    <row r="1182" customFormat="false" ht="13.8" hidden="false" customHeight="false" outlineLevel="0" collapsed="false">
      <c r="A1182" s="1" t="n">
        <v>128</v>
      </c>
      <c r="B1182" s="1" t="n">
        <v>4</v>
      </c>
      <c r="C1182" s="1" t="n">
        <v>1</v>
      </c>
      <c r="D1182" s="1" t="n">
        <v>64</v>
      </c>
      <c r="E1182" s="1" t="n">
        <v>32</v>
      </c>
      <c r="F1182" s="1" t="n">
        <v>193</v>
      </c>
      <c r="G1182" s="2" t="n">
        <v>0.082995</v>
      </c>
      <c r="H1182" s="2" t="n">
        <v>0.163306</v>
      </c>
      <c r="I1182" s="2" t="n">
        <v>27.6643</v>
      </c>
      <c r="J1182" s="2" t="n">
        <v>9.44728</v>
      </c>
      <c r="K1182" s="2" t="n">
        <v>39.0004</v>
      </c>
    </row>
    <row r="1183" customFormat="false" ht="13.8" hidden="false" customHeight="false" outlineLevel="0" collapsed="false">
      <c r="A1183" s="1" t="n">
        <v>128</v>
      </c>
      <c r="B1183" s="1" t="n">
        <v>4</v>
      </c>
      <c r="C1183" s="1" t="n">
        <v>1</v>
      </c>
      <c r="D1183" s="1" t="n">
        <v>64</v>
      </c>
      <c r="E1183" s="1" t="n">
        <v>64</v>
      </c>
      <c r="F1183" s="1" t="n">
        <v>130</v>
      </c>
      <c r="G1183" s="2" t="n">
        <v>0.108452</v>
      </c>
      <c r="H1183" s="2" t="n">
        <v>0.154394</v>
      </c>
      <c r="I1183" s="2" t="n">
        <v>29.2133</v>
      </c>
      <c r="J1183" s="2" t="n">
        <v>8.21204</v>
      </c>
      <c r="K1183" s="2" t="n">
        <v>16.2776</v>
      </c>
    </row>
    <row r="1184" customFormat="false" ht="13.8" hidden="false" customHeight="false" outlineLevel="0" collapsed="false">
      <c r="A1184" s="1" t="n">
        <v>128</v>
      </c>
      <c r="B1184" s="1" t="n">
        <v>4</v>
      </c>
      <c r="C1184" s="1" t="n">
        <v>1</v>
      </c>
      <c r="D1184" s="1" t="n">
        <v>64</v>
      </c>
      <c r="E1184" s="1" t="n">
        <v>128</v>
      </c>
      <c r="F1184" s="1" t="n">
        <v>382</v>
      </c>
      <c r="G1184" s="2" t="n">
        <v>0.185323</v>
      </c>
      <c r="H1184" s="2" t="n">
        <v>0.340284</v>
      </c>
      <c r="I1184" s="2" t="n">
        <v>90.424</v>
      </c>
      <c r="J1184" s="2" t="n">
        <v>21.3135</v>
      </c>
      <c r="K1184" s="2" t="n">
        <v>122.459</v>
      </c>
    </row>
    <row r="1185" customFormat="false" ht="13.8" hidden="false" customHeight="false" outlineLevel="0" collapsed="false">
      <c r="A1185" s="1" t="n">
        <v>128</v>
      </c>
      <c r="B1185" s="1" t="n">
        <v>4</v>
      </c>
      <c r="C1185" s="1" t="n">
        <v>1</v>
      </c>
      <c r="D1185" s="1" t="n">
        <v>128</v>
      </c>
      <c r="E1185" s="1" t="n">
        <v>1</v>
      </c>
      <c r="F1185" s="1" t="n">
        <v>256</v>
      </c>
      <c r="G1185" s="2" t="n">
        <v>0.100288</v>
      </c>
      <c r="H1185" s="2" t="n">
        <v>0.184986</v>
      </c>
      <c r="I1185" s="2" t="n">
        <v>29.4928</v>
      </c>
      <c r="J1185" s="2" t="n">
        <v>7.83801</v>
      </c>
      <c r="K1185" s="2" t="n">
        <v>58.9838</v>
      </c>
    </row>
    <row r="1186" customFormat="false" ht="13.8" hidden="false" customHeight="false" outlineLevel="0" collapsed="false">
      <c r="A1186" s="1" t="n">
        <v>128</v>
      </c>
      <c r="B1186" s="1" t="n">
        <v>4</v>
      </c>
      <c r="C1186" s="1" t="n">
        <v>1</v>
      </c>
      <c r="D1186" s="1" t="n">
        <v>128</v>
      </c>
      <c r="E1186" s="1" t="n">
        <v>2</v>
      </c>
      <c r="F1186" s="1" t="n">
        <v>260</v>
      </c>
      <c r="G1186" s="2" t="n">
        <v>0.101661</v>
      </c>
      <c r="H1186" s="2" t="n">
        <v>0.207196</v>
      </c>
      <c r="I1186" s="2" t="n">
        <v>30.6813</v>
      </c>
      <c r="J1186" s="2" t="n">
        <v>7.88563</v>
      </c>
      <c r="K1186" s="2" t="n">
        <v>64.3743</v>
      </c>
    </row>
    <row r="1187" customFormat="false" ht="13.8" hidden="false" customHeight="false" outlineLevel="0" collapsed="false">
      <c r="A1187" s="1" t="n">
        <v>128</v>
      </c>
      <c r="B1187" s="1" t="n">
        <v>4</v>
      </c>
      <c r="C1187" s="1" t="n">
        <v>1</v>
      </c>
      <c r="D1187" s="1" t="n">
        <v>128</v>
      </c>
      <c r="E1187" s="1" t="n">
        <v>4</v>
      </c>
      <c r="F1187" s="1" t="n">
        <v>264</v>
      </c>
      <c r="G1187" s="2" t="n">
        <v>0.105814</v>
      </c>
      <c r="H1187" s="2" t="n">
        <v>0.197129</v>
      </c>
      <c r="I1187" s="2" t="n">
        <v>32.7232</v>
      </c>
      <c r="J1187" s="2" t="n">
        <v>8.77428</v>
      </c>
      <c r="K1187" s="2" t="n">
        <v>64.2061</v>
      </c>
    </row>
    <row r="1188" customFormat="false" ht="13.8" hidden="false" customHeight="false" outlineLevel="0" collapsed="false">
      <c r="A1188" s="1" t="n">
        <v>128</v>
      </c>
      <c r="B1188" s="1" t="n">
        <v>4</v>
      </c>
      <c r="C1188" s="1" t="n">
        <v>1</v>
      </c>
      <c r="D1188" s="1" t="n">
        <v>128</v>
      </c>
      <c r="E1188" s="1" t="n">
        <v>8</v>
      </c>
      <c r="F1188" s="1" t="n">
        <v>272</v>
      </c>
      <c r="G1188" s="2" t="n">
        <v>0.105446</v>
      </c>
      <c r="H1188" s="2" t="n">
        <v>0.19698</v>
      </c>
      <c r="I1188" s="2" t="n">
        <v>32.2</v>
      </c>
      <c r="J1188" s="2" t="n">
        <v>8.85763</v>
      </c>
      <c r="K1188" s="2" t="n">
        <v>65.5112</v>
      </c>
    </row>
    <row r="1189" customFormat="false" ht="13.8" hidden="false" customHeight="false" outlineLevel="0" collapsed="false">
      <c r="A1189" s="1" t="n">
        <v>128</v>
      </c>
      <c r="B1189" s="1" t="n">
        <v>4</v>
      </c>
      <c r="C1189" s="1" t="n">
        <v>1</v>
      </c>
      <c r="D1189" s="1" t="n">
        <v>128</v>
      </c>
      <c r="E1189" s="1" t="n">
        <v>16</v>
      </c>
      <c r="F1189" s="1" t="n">
        <v>288</v>
      </c>
      <c r="G1189" s="2" t="n">
        <v>0.110893</v>
      </c>
      <c r="H1189" s="2" t="n">
        <v>0.209425</v>
      </c>
      <c r="I1189" s="2" t="n">
        <v>35.4019</v>
      </c>
      <c r="J1189" s="2" t="n">
        <v>10.0785</v>
      </c>
      <c r="K1189" s="2" t="n">
        <v>73.0587</v>
      </c>
    </row>
    <row r="1190" customFormat="false" ht="13.8" hidden="false" customHeight="false" outlineLevel="0" collapsed="false">
      <c r="A1190" s="1" t="n">
        <v>128</v>
      </c>
      <c r="B1190" s="1" t="n">
        <v>4</v>
      </c>
      <c r="C1190" s="1" t="n">
        <v>1</v>
      </c>
      <c r="D1190" s="1" t="n">
        <v>128</v>
      </c>
      <c r="E1190" s="1" t="n">
        <v>32</v>
      </c>
      <c r="F1190" s="1" t="n">
        <v>320</v>
      </c>
      <c r="G1190" s="2" t="n">
        <v>0.127008</v>
      </c>
      <c r="H1190" s="2" t="n">
        <v>0.249761</v>
      </c>
      <c r="I1190" s="2" t="n">
        <v>46.0224</v>
      </c>
      <c r="J1190" s="2" t="n">
        <v>12.6282</v>
      </c>
      <c r="K1190" s="2" t="n">
        <v>87.2628</v>
      </c>
    </row>
    <row r="1191" customFormat="false" ht="13.8" hidden="false" customHeight="false" outlineLevel="0" collapsed="false">
      <c r="A1191" s="1" t="n">
        <v>128</v>
      </c>
      <c r="B1191" s="1" t="n">
        <v>4</v>
      </c>
      <c r="C1191" s="1" t="n">
        <v>1</v>
      </c>
      <c r="D1191" s="1" t="n">
        <v>128</v>
      </c>
      <c r="E1191" s="1" t="n">
        <v>64</v>
      </c>
      <c r="F1191" s="1" t="n">
        <v>382</v>
      </c>
      <c r="G1191" s="2" t="n">
        <v>0.148866</v>
      </c>
      <c r="H1191" s="2" t="n">
        <v>0.279685</v>
      </c>
      <c r="I1191" s="2" t="n">
        <v>81.0201</v>
      </c>
      <c r="J1191" s="2" t="n">
        <v>19.9305</v>
      </c>
      <c r="K1191" s="2" t="n">
        <v>123.656</v>
      </c>
    </row>
    <row r="1192" customFormat="false" ht="13.8" hidden="false" customHeight="false" outlineLevel="0" collapsed="false">
      <c r="A1192" s="1" t="n">
        <v>128</v>
      </c>
      <c r="B1192" s="1" t="n">
        <v>4</v>
      </c>
      <c r="C1192" s="1" t="n">
        <v>1</v>
      </c>
      <c r="D1192" s="1" t="n">
        <v>128</v>
      </c>
      <c r="E1192" s="1" t="n">
        <v>128</v>
      </c>
      <c r="F1192" s="1" t="n">
        <v>256</v>
      </c>
      <c r="G1192" s="2" t="n">
        <v>0.194989</v>
      </c>
      <c r="H1192" s="2" t="n">
        <v>0.296512</v>
      </c>
      <c r="I1192" s="2" t="n">
        <v>58.717</v>
      </c>
      <c r="J1192" s="2" t="n">
        <v>14.4024</v>
      </c>
      <c r="K1192" s="2" t="n">
        <v>60.0546</v>
      </c>
    </row>
    <row r="1193" customFormat="false" ht="13.8" hidden="false" customHeight="false" outlineLevel="0" collapsed="false">
      <c r="A1193" s="1" t="n">
        <v>128</v>
      </c>
      <c r="B1193" s="1" t="n">
        <v>4</v>
      </c>
      <c r="C1193" s="1" t="n">
        <v>2</v>
      </c>
      <c r="D1193" s="1" t="n">
        <v>1</v>
      </c>
      <c r="E1193" s="1" t="n">
        <v>1</v>
      </c>
      <c r="F1193" s="1" t="n">
        <v>3</v>
      </c>
      <c r="G1193" s="2" t="n">
        <v>0.004568</v>
      </c>
      <c r="H1193" s="2" t="n">
        <v>0.005026</v>
      </c>
      <c r="I1193" s="2" t="n">
        <v>0.032094</v>
      </c>
      <c r="J1193" s="2" t="n">
        <v>0.019584</v>
      </c>
      <c r="K1193" s="2" t="n">
        <v>0.076292</v>
      </c>
    </row>
    <row r="1194" customFormat="false" ht="13.8" hidden="false" customHeight="false" outlineLevel="0" collapsed="false">
      <c r="A1194" s="1" t="n">
        <v>128</v>
      </c>
      <c r="B1194" s="1" t="n">
        <v>4</v>
      </c>
      <c r="C1194" s="1" t="n">
        <v>2</v>
      </c>
      <c r="D1194" s="1" t="n">
        <v>1</v>
      </c>
      <c r="E1194" s="1" t="n">
        <v>2</v>
      </c>
      <c r="F1194" s="1" t="n">
        <v>7</v>
      </c>
      <c r="G1194" s="2" t="n">
        <v>0.006108</v>
      </c>
      <c r="H1194" s="2" t="n">
        <v>0.008261</v>
      </c>
      <c r="I1194" s="2" t="n">
        <v>0.049924</v>
      </c>
      <c r="J1194" s="2" t="n">
        <v>0.044406</v>
      </c>
      <c r="K1194" s="2" t="n">
        <v>0.208562</v>
      </c>
    </row>
    <row r="1195" customFormat="false" ht="13.8" hidden="false" customHeight="false" outlineLevel="0" collapsed="false">
      <c r="A1195" s="1" t="n">
        <v>128</v>
      </c>
      <c r="B1195" s="1" t="n">
        <v>4</v>
      </c>
      <c r="C1195" s="1" t="n">
        <v>2</v>
      </c>
      <c r="D1195" s="1" t="n">
        <v>1</v>
      </c>
      <c r="E1195" s="1" t="n">
        <v>4</v>
      </c>
      <c r="F1195" s="1" t="n">
        <v>11</v>
      </c>
      <c r="G1195" s="2" t="n">
        <v>0.008321</v>
      </c>
      <c r="H1195" s="2" t="n">
        <v>0.011321</v>
      </c>
      <c r="I1195" s="2" t="n">
        <v>0.07961</v>
      </c>
      <c r="J1195" s="2" t="n">
        <v>0.064275</v>
      </c>
      <c r="K1195" s="2" t="n">
        <v>0.390108</v>
      </c>
    </row>
    <row r="1196" customFormat="false" ht="13.8" hidden="false" customHeight="false" outlineLevel="0" collapsed="false">
      <c r="A1196" s="1" t="n">
        <v>128</v>
      </c>
      <c r="B1196" s="1" t="n">
        <v>4</v>
      </c>
      <c r="C1196" s="1" t="n">
        <v>2</v>
      </c>
      <c r="D1196" s="1" t="n">
        <v>1</v>
      </c>
      <c r="E1196" s="1" t="n">
        <v>8</v>
      </c>
      <c r="F1196" s="1" t="n">
        <v>19</v>
      </c>
      <c r="G1196" s="2" t="n">
        <v>0.011684</v>
      </c>
      <c r="H1196" s="2" t="n">
        <v>0.017598</v>
      </c>
      <c r="I1196" s="2" t="n">
        <v>0.176001</v>
      </c>
      <c r="J1196" s="2" t="n">
        <v>0.104806</v>
      </c>
      <c r="K1196" s="2" t="n">
        <v>0.698086</v>
      </c>
    </row>
    <row r="1197" customFormat="false" ht="13.8" hidden="false" customHeight="false" outlineLevel="0" collapsed="false">
      <c r="A1197" s="1" t="n">
        <v>128</v>
      </c>
      <c r="B1197" s="1" t="n">
        <v>4</v>
      </c>
      <c r="C1197" s="1" t="n">
        <v>2</v>
      </c>
      <c r="D1197" s="1" t="n">
        <v>1</v>
      </c>
      <c r="E1197" s="1" t="n">
        <v>16</v>
      </c>
      <c r="F1197" s="1" t="n">
        <v>35</v>
      </c>
      <c r="G1197" s="2" t="n">
        <v>0.021073</v>
      </c>
      <c r="H1197" s="2" t="n">
        <v>0.031404</v>
      </c>
      <c r="I1197" s="2" t="n">
        <v>0.517702</v>
      </c>
      <c r="J1197" s="2" t="n">
        <v>0.347038</v>
      </c>
      <c r="K1197" s="2" t="n">
        <v>1.82136</v>
      </c>
    </row>
    <row r="1198" customFormat="false" ht="13.8" hidden="false" customHeight="false" outlineLevel="0" collapsed="false">
      <c r="A1198" s="1" t="n">
        <v>128</v>
      </c>
      <c r="B1198" s="1" t="n">
        <v>4</v>
      </c>
      <c r="C1198" s="1" t="n">
        <v>2</v>
      </c>
      <c r="D1198" s="1" t="n">
        <v>1</v>
      </c>
      <c r="E1198" s="1" t="n">
        <v>32</v>
      </c>
      <c r="F1198" s="1" t="n">
        <v>68</v>
      </c>
      <c r="G1198" s="2" t="n">
        <v>0.036837</v>
      </c>
      <c r="H1198" s="2" t="n">
        <v>0.055149</v>
      </c>
      <c r="I1198" s="2" t="n">
        <v>2.51762</v>
      </c>
      <c r="J1198" s="2" t="n">
        <v>1.10203</v>
      </c>
      <c r="K1198" s="2" t="n">
        <v>5.42389</v>
      </c>
    </row>
    <row r="1199" customFormat="false" ht="13.8" hidden="false" customHeight="false" outlineLevel="0" collapsed="false">
      <c r="A1199" s="1" t="n">
        <v>128</v>
      </c>
      <c r="B1199" s="1" t="n">
        <v>4</v>
      </c>
      <c r="C1199" s="1" t="n">
        <v>2</v>
      </c>
      <c r="D1199" s="1" t="n">
        <v>1</v>
      </c>
      <c r="E1199" s="1" t="n">
        <v>64</v>
      </c>
      <c r="F1199" s="1" t="n">
        <v>66</v>
      </c>
      <c r="G1199" s="2" t="n">
        <v>0.074041</v>
      </c>
      <c r="H1199" s="2" t="n">
        <v>0.101609</v>
      </c>
      <c r="I1199" s="2" t="n">
        <v>2.21396</v>
      </c>
      <c r="J1199" s="2" t="n">
        <v>0.878587</v>
      </c>
      <c r="K1199" s="2" t="n">
        <v>6.57799</v>
      </c>
    </row>
    <row r="1200" customFormat="false" ht="13.8" hidden="false" customHeight="false" outlineLevel="0" collapsed="false">
      <c r="A1200" s="1" t="n">
        <v>128</v>
      </c>
      <c r="B1200" s="1" t="n">
        <v>4</v>
      </c>
      <c r="C1200" s="1" t="n">
        <v>2</v>
      </c>
      <c r="D1200" s="1" t="n">
        <v>2</v>
      </c>
      <c r="E1200" s="1" t="n">
        <v>1</v>
      </c>
      <c r="F1200" s="1" t="n">
        <v>7</v>
      </c>
      <c r="G1200" s="2" t="n">
        <v>0.009231</v>
      </c>
      <c r="H1200" s="2" t="n">
        <v>0.009318</v>
      </c>
      <c r="I1200" s="2" t="n">
        <v>0.056714</v>
      </c>
      <c r="J1200" s="2" t="n">
        <v>0.048331</v>
      </c>
      <c r="K1200" s="2" t="n">
        <v>0.256671</v>
      </c>
    </row>
    <row r="1201" customFormat="false" ht="13.8" hidden="false" customHeight="false" outlineLevel="0" collapsed="false">
      <c r="A1201" s="1" t="n">
        <v>128</v>
      </c>
      <c r="B1201" s="1" t="n">
        <v>4</v>
      </c>
      <c r="C1201" s="1" t="n">
        <v>2</v>
      </c>
      <c r="D1201" s="1" t="n">
        <v>2</v>
      </c>
      <c r="E1201" s="1" t="n">
        <v>2</v>
      </c>
      <c r="F1201" s="1" t="n">
        <v>5</v>
      </c>
      <c r="G1201" s="2" t="n">
        <v>0.006834</v>
      </c>
      <c r="H1201" s="2" t="n">
        <v>0.010622</v>
      </c>
      <c r="I1201" s="2" t="n">
        <v>0.049175</v>
      </c>
      <c r="J1201" s="2" t="n">
        <v>0.038266</v>
      </c>
      <c r="K1201" s="2" t="n">
        <v>0.183494</v>
      </c>
    </row>
    <row r="1202" customFormat="false" ht="13.8" hidden="false" customHeight="false" outlineLevel="0" collapsed="false">
      <c r="A1202" s="1" t="n">
        <v>128</v>
      </c>
      <c r="B1202" s="1" t="n">
        <v>4</v>
      </c>
      <c r="C1202" s="1" t="n">
        <v>2</v>
      </c>
      <c r="D1202" s="1" t="n">
        <v>2</v>
      </c>
      <c r="E1202" s="1" t="n">
        <v>4</v>
      </c>
      <c r="F1202" s="1" t="n">
        <v>13</v>
      </c>
      <c r="G1202" s="2" t="n">
        <v>0.008825</v>
      </c>
      <c r="H1202" s="2" t="n">
        <v>0.015105</v>
      </c>
      <c r="I1202" s="2" t="n">
        <v>0.104295</v>
      </c>
      <c r="J1202" s="2" t="n">
        <v>0.087468</v>
      </c>
      <c r="K1202" s="2" t="n">
        <v>0.561089</v>
      </c>
    </row>
    <row r="1203" customFormat="false" ht="13.8" hidden="false" customHeight="false" outlineLevel="0" collapsed="false">
      <c r="A1203" s="1" t="n">
        <v>128</v>
      </c>
      <c r="B1203" s="1" t="n">
        <v>4</v>
      </c>
      <c r="C1203" s="1" t="n">
        <v>2</v>
      </c>
      <c r="D1203" s="1" t="n">
        <v>2</v>
      </c>
      <c r="E1203" s="1" t="n">
        <v>8</v>
      </c>
      <c r="F1203" s="1" t="n">
        <v>17</v>
      </c>
      <c r="G1203" s="2" t="n">
        <v>0.013324</v>
      </c>
      <c r="H1203" s="2" t="n">
        <v>0.021709</v>
      </c>
      <c r="I1203" s="2" t="n">
        <v>0.150829</v>
      </c>
      <c r="J1203" s="2" t="n">
        <v>0.103791</v>
      </c>
      <c r="K1203" s="2" t="n">
        <v>0.724454</v>
      </c>
    </row>
    <row r="1204" customFormat="false" ht="13.8" hidden="false" customHeight="false" outlineLevel="0" collapsed="false">
      <c r="A1204" s="1" t="n">
        <v>128</v>
      </c>
      <c r="B1204" s="1" t="n">
        <v>4</v>
      </c>
      <c r="C1204" s="1" t="n">
        <v>2</v>
      </c>
      <c r="D1204" s="1" t="n">
        <v>2</v>
      </c>
      <c r="E1204" s="1" t="n">
        <v>16</v>
      </c>
      <c r="F1204" s="1" t="n">
        <v>37</v>
      </c>
      <c r="G1204" s="2" t="n">
        <v>0.022632</v>
      </c>
      <c r="H1204" s="2" t="n">
        <v>0.038474</v>
      </c>
      <c r="I1204" s="2" t="n">
        <v>0.667505</v>
      </c>
      <c r="J1204" s="2" t="n">
        <v>0.36549</v>
      </c>
      <c r="K1204" s="2" t="n">
        <v>2.01457</v>
      </c>
    </row>
    <row r="1205" customFormat="false" ht="13.8" hidden="false" customHeight="false" outlineLevel="0" collapsed="false">
      <c r="A1205" s="1" t="n">
        <v>128</v>
      </c>
      <c r="B1205" s="1" t="n">
        <v>4</v>
      </c>
      <c r="C1205" s="1" t="n">
        <v>2</v>
      </c>
      <c r="D1205" s="1" t="n">
        <v>2</v>
      </c>
      <c r="E1205" s="1" t="n">
        <v>32</v>
      </c>
      <c r="F1205" s="1" t="n">
        <v>66</v>
      </c>
      <c r="G1205" s="2" t="n">
        <v>0.037662</v>
      </c>
      <c r="H1205" s="2" t="n">
        <v>0.055356</v>
      </c>
      <c r="I1205" s="2" t="n">
        <v>2.50101</v>
      </c>
      <c r="J1205" s="2" t="n">
        <v>1.41637</v>
      </c>
      <c r="K1205" s="2" t="n">
        <v>5.67288</v>
      </c>
    </row>
    <row r="1206" customFormat="false" ht="13.8" hidden="false" customHeight="false" outlineLevel="0" collapsed="false">
      <c r="A1206" s="1" t="n">
        <v>128</v>
      </c>
      <c r="B1206" s="1" t="n">
        <v>4</v>
      </c>
      <c r="C1206" s="1" t="n">
        <v>2</v>
      </c>
      <c r="D1206" s="1" t="n">
        <v>2</v>
      </c>
      <c r="E1206" s="1" t="n">
        <v>64</v>
      </c>
      <c r="F1206" s="1" t="n">
        <v>70</v>
      </c>
      <c r="G1206" s="2" t="n">
        <v>0.066911</v>
      </c>
      <c r="H1206" s="2" t="n">
        <v>0.095221</v>
      </c>
      <c r="I1206" s="2" t="n">
        <v>1.91339</v>
      </c>
      <c r="J1206" s="2" t="n">
        <v>0.878981</v>
      </c>
      <c r="K1206" s="2" t="n">
        <v>6.83674</v>
      </c>
    </row>
    <row r="1207" customFormat="false" ht="13.8" hidden="false" customHeight="false" outlineLevel="0" collapsed="false">
      <c r="A1207" s="1" t="n">
        <v>128</v>
      </c>
      <c r="B1207" s="1" t="n">
        <v>4</v>
      </c>
      <c r="C1207" s="1" t="n">
        <v>2</v>
      </c>
      <c r="D1207" s="1" t="n">
        <v>4</v>
      </c>
      <c r="E1207" s="1" t="n">
        <v>1</v>
      </c>
      <c r="F1207" s="1" t="n">
        <v>11</v>
      </c>
      <c r="G1207" s="2" t="n">
        <v>0.009402</v>
      </c>
      <c r="H1207" s="2" t="n">
        <v>0.013727</v>
      </c>
      <c r="I1207" s="2" t="n">
        <v>0.088362</v>
      </c>
      <c r="J1207" s="2" t="n">
        <v>0.073859</v>
      </c>
      <c r="K1207" s="2" t="n">
        <v>0.428141</v>
      </c>
    </row>
    <row r="1208" customFormat="false" ht="13.8" hidden="false" customHeight="false" outlineLevel="0" collapsed="false">
      <c r="A1208" s="1" t="n">
        <v>128</v>
      </c>
      <c r="B1208" s="1" t="n">
        <v>4</v>
      </c>
      <c r="C1208" s="1" t="n">
        <v>2</v>
      </c>
      <c r="D1208" s="1" t="n">
        <v>4</v>
      </c>
      <c r="E1208" s="1" t="n">
        <v>2</v>
      </c>
      <c r="F1208" s="1" t="n">
        <v>13</v>
      </c>
      <c r="G1208" s="2" t="n">
        <v>0.012484</v>
      </c>
      <c r="H1208" s="2" t="n">
        <v>0.017098</v>
      </c>
      <c r="I1208" s="2" t="n">
        <v>0.095117</v>
      </c>
      <c r="J1208" s="2" t="n">
        <v>0.091622</v>
      </c>
      <c r="K1208" s="2" t="n">
        <v>0.585619</v>
      </c>
    </row>
    <row r="1209" customFormat="false" ht="13.8" hidden="false" customHeight="false" outlineLevel="0" collapsed="false">
      <c r="A1209" s="1" t="n">
        <v>128</v>
      </c>
      <c r="B1209" s="1" t="n">
        <v>4</v>
      </c>
      <c r="C1209" s="1" t="n">
        <v>2</v>
      </c>
      <c r="D1209" s="1" t="n">
        <v>4</v>
      </c>
      <c r="E1209" s="1" t="n">
        <v>4</v>
      </c>
      <c r="F1209" s="1" t="n">
        <v>9</v>
      </c>
      <c r="G1209" s="2" t="n">
        <v>0.013747</v>
      </c>
      <c r="H1209" s="2" t="n">
        <v>0.015125</v>
      </c>
      <c r="I1209" s="2" t="n">
        <v>0.092695</v>
      </c>
      <c r="J1209" s="2" t="n">
        <v>0.066864</v>
      </c>
      <c r="K1209" s="2" t="n">
        <v>0.368596</v>
      </c>
    </row>
    <row r="1210" customFormat="false" ht="13.8" hidden="false" customHeight="false" outlineLevel="0" collapsed="false">
      <c r="A1210" s="1" t="n">
        <v>128</v>
      </c>
      <c r="B1210" s="1" t="n">
        <v>4</v>
      </c>
      <c r="C1210" s="1" t="n">
        <v>2</v>
      </c>
      <c r="D1210" s="1" t="n">
        <v>4</v>
      </c>
      <c r="E1210" s="1" t="n">
        <v>8</v>
      </c>
      <c r="F1210" s="1" t="n">
        <v>25</v>
      </c>
      <c r="G1210" s="2" t="n">
        <v>0.014637</v>
      </c>
      <c r="H1210" s="2" t="n">
        <v>0.022204</v>
      </c>
      <c r="I1210" s="2" t="n">
        <v>0.267773</v>
      </c>
      <c r="J1210" s="2" t="n">
        <v>0.206505</v>
      </c>
      <c r="K1210" s="2" t="n">
        <v>1.31914</v>
      </c>
    </row>
    <row r="1211" customFormat="false" ht="13.8" hidden="false" customHeight="false" outlineLevel="0" collapsed="false">
      <c r="A1211" s="1" t="n">
        <v>128</v>
      </c>
      <c r="B1211" s="1" t="n">
        <v>4</v>
      </c>
      <c r="C1211" s="1" t="n">
        <v>2</v>
      </c>
      <c r="D1211" s="1" t="n">
        <v>4</v>
      </c>
      <c r="E1211" s="1" t="n">
        <v>16</v>
      </c>
      <c r="F1211" s="1" t="n">
        <v>41</v>
      </c>
      <c r="G1211" s="2" t="n">
        <v>0.023238</v>
      </c>
      <c r="H1211" s="2" t="n">
        <v>0.038516</v>
      </c>
      <c r="I1211" s="2" t="n">
        <v>0.731455</v>
      </c>
      <c r="J1211" s="2" t="n">
        <v>0.531649</v>
      </c>
      <c r="K1211" s="2" t="n">
        <v>2.69051</v>
      </c>
    </row>
    <row r="1212" customFormat="false" ht="13.8" hidden="false" customHeight="false" outlineLevel="0" collapsed="false">
      <c r="A1212" s="1" t="n">
        <v>128</v>
      </c>
      <c r="B1212" s="1" t="n">
        <v>4</v>
      </c>
      <c r="C1212" s="1" t="n">
        <v>2</v>
      </c>
      <c r="D1212" s="1" t="n">
        <v>4</v>
      </c>
      <c r="E1212" s="1" t="n">
        <v>32</v>
      </c>
      <c r="F1212" s="1" t="n">
        <v>74</v>
      </c>
      <c r="G1212" s="2" t="n">
        <v>0.034868</v>
      </c>
      <c r="H1212" s="2" t="n">
        <v>0.058162</v>
      </c>
      <c r="I1212" s="2" t="n">
        <v>3.13243</v>
      </c>
      <c r="J1212" s="2" t="n">
        <v>1.98352</v>
      </c>
      <c r="K1212" s="2" t="n">
        <v>7.20567</v>
      </c>
    </row>
    <row r="1213" customFormat="false" ht="13.8" hidden="false" customHeight="false" outlineLevel="0" collapsed="false">
      <c r="A1213" s="1" t="n">
        <v>128</v>
      </c>
      <c r="B1213" s="1" t="n">
        <v>4</v>
      </c>
      <c r="C1213" s="1" t="n">
        <v>2</v>
      </c>
      <c r="D1213" s="1" t="n">
        <v>4</v>
      </c>
      <c r="E1213" s="1" t="n">
        <v>64</v>
      </c>
      <c r="F1213" s="1" t="n">
        <v>74</v>
      </c>
      <c r="G1213" s="2" t="n">
        <v>0.074405</v>
      </c>
      <c r="H1213" s="2" t="n">
        <v>0.10385</v>
      </c>
      <c r="I1213" s="2" t="n">
        <v>2.86529</v>
      </c>
      <c r="J1213" s="2" t="n">
        <v>1.07933</v>
      </c>
      <c r="K1213" s="2" t="n">
        <v>7.24985</v>
      </c>
    </row>
    <row r="1214" customFormat="false" ht="13.8" hidden="false" customHeight="false" outlineLevel="0" collapsed="false">
      <c r="A1214" s="1" t="n">
        <v>128</v>
      </c>
      <c r="B1214" s="1" t="n">
        <v>4</v>
      </c>
      <c r="C1214" s="1" t="n">
        <v>2</v>
      </c>
      <c r="D1214" s="1" t="n">
        <v>8</v>
      </c>
      <c r="E1214" s="1" t="n">
        <v>1</v>
      </c>
      <c r="F1214" s="1" t="n">
        <v>19</v>
      </c>
      <c r="G1214" s="2" t="n">
        <v>0.013061</v>
      </c>
      <c r="H1214" s="2" t="n">
        <v>0.019755</v>
      </c>
      <c r="I1214" s="2" t="n">
        <v>0.1857</v>
      </c>
      <c r="J1214" s="2" t="n">
        <v>0.148358</v>
      </c>
      <c r="K1214" s="2" t="n">
        <v>0.940741</v>
      </c>
    </row>
    <row r="1215" customFormat="false" ht="13.8" hidden="false" customHeight="false" outlineLevel="0" collapsed="false">
      <c r="A1215" s="1" t="n">
        <v>128</v>
      </c>
      <c r="B1215" s="1" t="n">
        <v>4</v>
      </c>
      <c r="C1215" s="1" t="n">
        <v>2</v>
      </c>
      <c r="D1215" s="1" t="n">
        <v>8</v>
      </c>
      <c r="E1215" s="1" t="n">
        <v>2</v>
      </c>
      <c r="F1215" s="1" t="n">
        <v>17</v>
      </c>
      <c r="G1215" s="2" t="n">
        <v>0.013469</v>
      </c>
      <c r="H1215" s="2" t="n">
        <v>0.019927</v>
      </c>
      <c r="I1215" s="2" t="n">
        <v>0.183297</v>
      </c>
      <c r="J1215" s="2" t="n">
        <v>0.1133</v>
      </c>
      <c r="K1215" s="2" t="n">
        <v>0.816681</v>
      </c>
    </row>
    <row r="1216" customFormat="false" ht="13.8" hidden="false" customHeight="false" outlineLevel="0" collapsed="false">
      <c r="A1216" s="1" t="n">
        <v>128</v>
      </c>
      <c r="B1216" s="1" t="n">
        <v>4</v>
      </c>
      <c r="C1216" s="1" t="n">
        <v>2</v>
      </c>
      <c r="D1216" s="1" t="n">
        <v>8</v>
      </c>
      <c r="E1216" s="1" t="n">
        <v>4</v>
      </c>
      <c r="F1216" s="1" t="n">
        <v>25</v>
      </c>
      <c r="G1216" s="2" t="n">
        <v>0.017102</v>
      </c>
      <c r="H1216" s="2" t="n">
        <v>0.025343</v>
      </c>
      <c r="I1216" s="2" t="n">
        <v>0.284953</v>
      </c>
      <c r="J1216" s="2" t="n">
        <v>0.205531</v>
      </c>
      <c r="K1216" s="2" t="n">
        <v>1.42479</v>
      </c>
    </row>
    <row r="1217" customFormat="false" ht="13.8" hidden="false" customHeight="false" outlineLevel="0" collapsed="false">
      <c r="A1217" s="1" t="n">
        <v>128</v>
      </c>
      <c r="B1217" s="1" t="n">
        <v>4</v>
      </c>
      <c r="C1217" s="1" t="n">
        <v>2</v>
      </c>
      <c r="D1217" s="1" t="n">
        <v>8</v>
      </c>
      <c r="E1217" s="1" t="n">
        <v>8</v>
      </c>
      <c r="F1217" s="1" t="n">
        <v>17</v>
      </c>
      <c r="G1217" s="2" t="n">
        <v>0.019162</v>
      </c>
      <c r="H1217" s="2" t="n">
        <v>0.024704</v>
      </c>
      <c r="I1217" s="2" t="n">
        <v>0.214754</v>
      </c>
      <c r="J1217" s="2" t="n">
        <v>0.118378</v>
      </c>
      <c r="K1217" s="2" t="n">
        <v>0.834284</v>
      </c>
    </row>
    <row r="1218" customFormat="false" ht="13.8" hidden="false" customHeight="false" outlineLevel="0" collapsed="false">
      <c r="A1218" s="1" t="n">
        <v>128</v>
      </c>
      <c r="B1218" s="1" t="n">
        <v>4</v>
      </c>
      <c r="C1218" s="1" t="n">
        <v>2</v>
      </c>
      <c r="D1218" s="1" t="n">
        <v>8</v>
      </c>
      <c r="E1218" s="1" t="n">
        <v>16</v>
      </c>
      <c r="F1218" s="1" t="n">
        <v>49</v>
      </c>
      <c r="G1218" s="2" t="n">
        <v>0.029257</v>
      </c>
      <c r="H1218" s="2" t="n">
        <v>0.045743</v>
      </c>
      <c r="I1218" s="2" t="n">
        <v>1.10082</v>
      </c>
      <c r="J1218" s="2" t="n">
        <v>0.733056</v>
      </c>
      <c r="K1218" s="2" t="n">
        <v>4.07931</v>
      </c>
    </row>
    <row r="1219" customFormat="false" ht="13.8" hidden="false" customHeight="false" outlineLevel="0" collapsed="false">
      <c r="A1219" s="1" t="n">
        <v>128</v>
      </c>
      <c r="B1219" s="1" t="n">
        <v>4</v>
      </c>
      <c r="C1219" s="1" t="n">
        <v>2</v>
      </c>
      <c r="D1219" s="1" t="n">
        <v>8</v>
      </c>
      <c r="E1219" s="1" t="n">
        <v>32</v>
      </c>
      <c r="F1219" s="1" t="n">
        <v>78</v>
      </c>
      <c r="G1219" s="2" t="n">
        <v>0.079089</v>
      </c>
      <c r="H1219" s="2" t="n">
        <v>0.086622</v>
      </c>
      <c r="I1219" s="2" t="n">
        <v>5.22767</v>
      </c>
      <c r="J1219" s="2" t="n">
        <v>2.0633</v>
      </c>
      <c r="K1219" s="2" t="n">
        <v>9.67951</v>
      </c>
    </row>
    <row r="1220" customFormat="false" ht="13.8" hidden="false" customHeight="false" outlineLevel="0" collapsed="false">
      <c r="A1220" s="1" t="n">
        <v>128</v>
      </c>
      <c r="B1220" s="1" t="n">
        <v>4</v>
      </c>
      <c r="C1220" s="1" t="n">
        <v>2</v>
      </c>
      <c r="D1220" s="1" t="n">
        <v>8</v>
      </c>
      <c r="E1220" s="1" t="n">
        <v>64</v>
      </c>
      <c r="F1220" s="1" t="n">
        <v>82</v>
      </c>
      <c r="G1220" s="2" t="n">
        <v>0.084518</v>
      </c>
      <c r="H1220" s="2" t="n">
        <v>0.121071</v>
      </c>
      <c r="I1220" s="2" t="n">
        <v>3.92387</v>
      </c>
      <c r="J1220" s="2" t="n">
        <v>1.70295</v>
      </c>
      <c r="K1220" s="2" t="n">
        <v>10.6791</v>
      </c>
    </row>
    <row r="1221" customFormat="false" ht="13.8" hidden="false" customHeight="false" outlineLevel="0" collapsed="false">
      <c r="A1221" s="1" t="n">
        <v>128</v>
      </c>
      <c r="B1221" s="1" t="n">
        <v>4</v>
      </c>
      <c r="C1221" s="1" t="n">
        <v>2</v>
      </c>
      <c r="D1221" s="1" t="n">
        <v>16</v>
      </c>
      <c r="E1221" s="1" t="n">
        <v>1</v>
      </c>
      <c r="F1221" s="1" t="n">
        <v>35</v>
      </c>
      <c r="G1221" s="2" t="n">
        <v>0.022483</v>
      </c>
      <c r="H1221" s="2" t="n">
        <v>0.040485</v>
      </c>
      <c r="I1221" s="2" t="n">
        <v>0.63005</v>
      </c>
      <c r="J1221" s="2" t="n">
        <v>0.457332</v>
      </c>
      <c r="K1221" s="2" t="n">
        <v>1.92489</v>
      </c>
    </row>
    <row r="1222" customFormat="false" ht="13.8" hidden="false" customHeight="false" outlineLevel="0" collapsed="false">
      <c r="A1222" s="1" t="n">
        <v>128</v>
      </c>
      <c r="B1222" s="1" t="n">
        <v>4</v>
      </c>
      <c r="C1222" s="1" t="n">
        <v>2</v>
      </c>
      <c r="D1222" s="1" t="n">
        <v>16</v>
      </c>
      <c r="E1222" s="1" t="n">
        <v>2</v>
      </c>
      <c r="F1222" s="1" t="n">
        <v>37</v>
      </c>
      <c r="G1222" s="2" t="n">
        <v>0.023701</v>
      </c>
      <c r="H1222" s="2" t="n">
        <v>0.037288</v>
      </c>
      <c r="I1222" s="2" t="n">
        <v>0.743272</v>
      </c>
      <c r="J1222" s="2" t="n">
        <v>0.534788</v>
      </c>
      <c r="K1222" s="2" t="n">
        <v>2.42478</v>
      </c>
    </row>
    <row r="1223" customFormat="false" ht="13.8" hidden="false" customHeight="false" outlineLevel="0" collapsed="false">
      <c r="A1223" s="1" t="n">
        <v>128</v>
      </c>
      <c r="B1223" s="1" t="n">
        <v>4</v>
      </c>
      <c r="C1223" s="1" t="n">
        <v>2</v>
      </c>
      <c r="D1223" s="1" t="n">
        <v>16</v>
      </c>
      <c r="E1223" s="1" t="n">
        <v>4</v>
      </c>
      <c r="F1223" s="1" t="n">
        <v>41</v>
      </c>
      <c r="G1223" s="2" t="n">
        <v>0.025118</v>
      </c>
      <c r="H1223" s="2" t="n">
        <v>0.040262</v>
      </c>
      <c r="I1223" s="2" t="n">
        <v>0.831788</v>
      </c>
      <c r="J1223" s="2" t="n">
        <v>0.46898</v>
      </c>
      <c r="K1223" s="2" t="n">
        <v>2.91131</v>
      </c>
    </row>
    <row r="1224" customFormat="false" ht="13.8" hidden="false" customHeight="false" outlineLevel="0" collapsed="false">
      <c r="A1224" s="1" t="n">
        <v>128</v>
      </c>
      <c r="B1224" s="1" t="n">
        <v>4</v>
      </c>
      <c r="C1224" s="1" t="n">
        <v>2</v>
      </c>
      <c r="D1224" s="1" t="n">
        <v>16</v>
      </c>
      <c r="E1224" s="1" t="n">
        <v>8</v>
      </c>
      <c r="F1224" s="1" t="n">
        <v>49</v>
      </c>
      <c r="G1224" s="2" t="n">
        <v>0.046678</v>
      </c>
      <c r="H1224" s="2" t="n">
        <v>0.054956</v>
      </c>
      <c r="I1224" s="2" t="n">
        <v>1.25972</v>
      </c>
      <c r="J1224" s="2" t="n">
        <v>0.893496</v>
      </c>
      <c r="K1224" s="2" t="n">
        <v>4.72461</v>
      </c>
    </row>
    <row r="1225" customFormat="false" ht="13.8" hidden="false" customHeight="false" outlineLevel="0" collapsed="false">
      <c r="A1225" s="1" t="n">
        <v>128</v>
      </c>
      <c r="B1225" s="1" t="n">
        <v>4</v>
      </c>
      <c r="C1225" s="1" t="n">
        <v>2</v>
      </c>
      <c r="D1225" s="1" t="n">
        <v>16</v>
      </c>
      <c r="E1225" s="1" t="n">
        <v>16</v>
      </c>
      <c r="F1225" s="1" t="n">
        <v>33</v>
      </c>
      <c r="G1225" s="2" t="n">
        <v>0.035533</v>
      </c>
      <c r="H1225" s="2" t="n">
        <v>0.043637</v>
      </c>
      <c r="I1225" s="2" t="n">
        <v>1.09891</v>
      </c>
      <c r="J1225" s="2" t="n">
        <v>0.649732</v>
      </c>
      <c r="K1225" s="2" t="n">
        <v>1.78635</v>
      </c>
    </row>
    <row r="1226" customFormat="false" ht="13.8" hidden="false" customHeight="false" outlineLevel="0" collapsed="false">
      <c r="A1226" s="1" t="n">
        <v>128</v>
      </c>
      <c r="B1226" s="1" t="n">
        <v>4</v>
      </c>
      <c r="C1226" s="1" t="n">
        <v>2</v>
      </c>
      <c r="D1226" s="1" t="n">
        <v>16</v>
      </c>
      <c r="E1226" s="1" t="n">
        <v>32</v>
      </c>
      <c r="F1226" s="1" t="n">
        <v>98</v>
      </c>
      <c r="G1226" s="2" t="n">
        <v>0.046516</v>
      </c>
      <c r="H1226" s="2" t="n">
        <v>0.081645</v>
      </c>
      <c r="I1226" s="2" t="n">
        <v>4.8933</v>
      </c>
      <c r="J1226" s="2" t="n">
        <v>2.18906</v>
      </c>
      <c r="K1226" s="2" t="n">
        <v>12.1551</v>
      </c>
    </row>
    <row r="1227" customFormat="false" ht="13.8" hidden="false" customHeight="false" outlineLevel="0" collapsed="false">
      <c r="A1227" s="1" t="n">
        <v>128</v>
      </c>
      <c r="B1227" s="1" t="n">
        <v>4</v>
      </c>
      <c r="C1227" s="1" t="n">
        <v>2</v>
      </c>
      <c r="D1227" s="1" t="n">
        <v>16</v>
      </c>
      <c r="E1227" s="1" t="n">
        <v>64</v>
      </c>
      <c r="F1227" s="1" t="n">
        <v>98</v>
      </c>
      <c r="G1227" s="2" t="n">
        <v>0.070509</v>
      </c>
      <c r="H1227" s="2" t="n">
        <v>0.101203</v>
      </c>
      <c r="I1227" s="2" t="n">
        <v>4.29169</v>
      </c>
      <c r="J1227" s="2" t="n">
        <v>2.25184</v>
      </c>
      <c r="K1227" s="2" t="n">
        <v>12.5686</v>
      </c>
    </row>
    <row r="1228" customFormat="false" ht="13.8" hidden="false" customHeight="false" outlineLevel="0" collapsed="false">
      <c r="A1228" s="1" t="n">
        <v>128</v>
      </c>
      <c r="B1228" s="1" t="n">
        <v>4</v>
      </c>
      <c r="C1228" s="1" t="n">
        <v>2</v>
      </c>
      <c r="D1228" s="1" t="n">
        <v>32</v>
      </c>
      <c r="E1228" s="1" t="n">
        <v>1</v>
      </c>
      <c r="F1228" s="1" t="n">
        <v>68</v>
      </c>
      <c r="G1228" s="2" t="n">
        <v>0.033753</v>
      </c>
      <c r="H1228" s="2" t="n">
        <v>0.053911</v>
      </c>
      <c r="I1228" s="2" t="n">
        <v>3.28973</v>
      </c>
      <c r="J1228" s="2" t="n">
        <v>1.35423</v>
      </c>
      <c r="K1228" s="2" t="n">
        <v>6.48435</v>
      </c>
    </row>
    <row r="1229" customFormat="false" ht="13.8" hidden="false" customHeight="false" outlineLevel="0" collapsed="false">
      <c r="A1229" s="1" t="n">
        <v>128</v>
      </c>
      <c r="B1229" s="1" t="n">
        <v>4</v>
      </c>
      <c r="C1229" s="1" t="n">
        <v>2</v>
      </c>
      <c r="D1229" s="1" t="n">
        <v>32</v>
      </c>
      <c r="E1229" s="1" t="n">
        <v>2</v>
      </c>
      <c r="F1229" s="1" t="n">
        <v>66</v>
      </c>
      <c r="G1229" s="2" t="n">
        <v>0.042434</v>
      </c>
      <c r="H1229" s="2" t="n">
        <v>0.065928</v>
      </c>
      <c r="I1229" s="2" t="n">
        <v>3.00752</v>
      </c>
      <c r="J1229" s="2" t="n">
        <v>1.22606</v>
      </c>
      <c r="K1229" s="2" t="n">
        <v>6.8057</v>
      </c>
    </row>
    <row r="1230" customFormat="false" ht="13.8" hidden="false" customHeight="false" outlineLevel="0" collapsed="false">
      <c r="A1230" s="1" t="n">
        <v>128</v>
      </c>
      <c r="B1230" s="1" t="n">
        <v>4</v>
      </c>
      <c r="C1230" s="1" t="n">
        <v>2</v>
      </c>
      <c r="D1230" s="1" t="n">
        <v>32</v>
      </c>
      <c r="E1230" s="1" t="n">
        <v>4</v>
      </c>
      <c r="F1230" s="1" t="n">
        <v>74</v>
      </c>
      <c r="G1230" s="2" t="n">
        <v>0.038103</v>
      </c>
      <c r="H1230" s="2" t="n">
        <v>0.064485</v>
      </c>
      <c r="I1230" s="2" t="n">
        <v>3.65219</v>
      </c>
      <c r="J1230" s="2" t="n">
        <v>1.36967</v>
      </c>
      <c r="K1230" s="2" t="n">
        <v>7.16559</v>
      </c>
    </row>
    <row r="1231" customFormat="false" ht="13.8" hidden="false" customHeight="false" outlineLevel="0" collapsed="false">
      <c r="A1231" s="1" t="n">
        <v>128</v>
      </c>
      <c r="B1231" s="1" t="n">
        <v>4</v>
      </c>
      <c r="C1231" s="1" t="n">
        <v>2</v>
      </c>
      <c r="D1231" s="1" t="n">
        <v>32</v>
      </c>
      <c r="E1231" s="1" t="n">
        <v>8</v>
      </c>
      <c r="F1231" s="1" t="n">
        <v>78</v>
      </c>
      <c r="G1231" s="2" t="n">
        <v>0.048635</v>
      </c>
      <c r="H1231" s="2" t="n">
        <v>0.069859</v>
      </c>
      <c r="I1231" s="2" t="n">
        <v>3.99534</v>
      </c>
      <c r="J1231" s="2" t="n">
        <v>1.6297</v>
      </c>
      <c r="K1231" s="2" t="n">
        <v>7.27126</v>
      </c>
    </row>
    <row r="1232" customFormat="false" ht="13.8" hidden="false" customHeight="false" outlineLevel="0" collapsed="false">
      <c r="A1232" s="1" t="n">
        <v>128</v>
      </c>
      <c r="B1232" s="1" t="n">
        <v>4</v>
      </c>
      <c r="C1232" s="1" t="n">
        <v>2</v>
      </c>
      <c r="D1232" s="1" t="n">
        <v>32</v>
      </c>
      <c r="E1232" s="1" t="n">
        <v>16</v>
      </c>
      <c r="F1232" s="1" t="n">
        <v>98</v>
      </c>
      <c r="G1232" s="2" t="n">
        <v>0.050779</v>
      </c>
      <c r="H1232" s="2" t="n">
        <v>0.091626</v>
      </c>
      <c r="I1232" s="2" t="n">
        <v>6.34089</v>
      </c>
      <c r="J1232" s="2" t="n">
        <v>2.41083</v>
      </c>
      <c r="K1232" s="2" t="n">
        <v>11.7726</v>
      </c>
    </row>
    <row r="1233" customFormat="false" ht="13.8" hidden="false" customHeight="false" outlineLevel="0" collapsed="false">
      <c r="A1233" s="1" t="n">
        <v>128</v>
      </c>
      <c r="B1233" s="1" t="n">
        <v>4</v>
      </c>
      <c r="C1233" s="1" t="n">
        <v>2</v>
      </c>
      <c r="D1233" s="1" t="n">
        <v>32</v>
      </c>
      <c r="E1233" s="1" t="n">
        <v>32</v>
      </c>
      <c r="F1233" s="1" t="n">
        <v>66</v>
      </c>
      <c r="G1233" s="2" t="n">
        <v>0.071225</v>
      </c>
      <c r="H1233" s="2" t="n">
        <v>0.099966</v>
      </c>
      <c r="I1233" s="2" t="n">
        <v>5.57434</v>
      </c>
      <c r="J1233" s="2" t="n">
        <v>2.11794</v>
      </c>
      <c r="K1233" s="2" t="n">
        <v>5.93168</v>
      </c>
    </row>
    <row r="1234" customFormat="false" ht="13.8" hidden="false" customHeight="false" outlineLevel="0" collapsed="false">
      <c r="A1234" s="1" t="n">
        <v>128</v>
      </c>
      <c r="B1234" s="1" t="n">
        <v>4</v>
      </c>
      <c r="C1234" s="1" t="n">
        <v>2</v>
      </c>
      <c r="D1234" s="1" t="n">
        <v>32</v>
      </c>
      <c r="E1234" s="1" t="n">
        <v>64</v>
      </c>
      <c r="F1234" s="1" t="n">
        <v>129</v>
      </c>
      <c r="G1234" s="2" t="n">
        <v>0.095291</v>
      </c>
      <c r="H1234" s="2" t="n">
        <v>0.161654</v>
      </c>
      <c r="I1234" s="2" t="n">
        <v>10.1856</v>
      </c>
      <c r="J1234" s="2" t="n">
        <v>3.51578</v>
      </c>
      <c r="K1234" s="2" t="n">
        <v>20.899</v>
      </c>
    </row>
    <row r="1235" customFormat="false" ht="13.8" hidden="false" customHeight="false" outlineLevel="0" collapsed="false">
      <c r="A1235" s="1" t="n">
        <v>128</v>
      </c>
      <c r="B1235" s="1" t="n">
        <v>4</v>
      </c>
      <c r="C1235" s="1" t="n">
        <v>2</v>
      </c>
      <c r="D1235" s="1" t="n">
        <v>64</v>
      </c>
      <c r="E1235" s="1" t="n">
        <v>1</v>
      </c>
      <c r="F1235" s="1" t="n">
        <v>66</v>
      </c>
      <c r="G1235" s="2" t="n">
        <v>0.075343</v>
      </c>
      <c r="H1235" s="2" t="n">
        <v>0.103213</v>
      </c>
      <c r="I1235" s="2" t="n">
        <v>2.40277</v>
      </c>
      <c r="J1235" s="2" t="n">
        <v>1.08598</v>
      </c>
      <c r="K1235" s="2" t="n">
        <v>7.00704</v>
      </c>
    </row>
    <row r="1236" customFormat="false" ht="13.8" hidden="false" customHeight="false" outlineLevel="0" collapsed="false">
      <c r="A1236" s="1" t="n">
        <v>128</v>
      </c>
      <c r="B1236" s="1" t="n">
        <v>4</v>
      </c>
      <c r="C1236" s="1" t="n">
        <v>2</v>
      </c>
      <c r="D1236" s="1" t="n">
        <v>64</v>
      </c>
      <c r="E1236" s="1" t="n">
        <v>2</v>
      </c>
      <c r="F1236" s="1" t="n">
        <v>70</v>
      </c>
      <c r="G1236" s="2" t="n">
        <v>0.076209</v>
      </c>
      <c r="H1236" s="2" t="n">
        <v>0.094632</v>
      </c>
      <c r="I1236" s="2" t="n">
        <v>2.25973</v>
      </c>
      <c r="J1236" s="2" t="n">
        <v>1.03011</v>
      </c>
      <c r="K1236" s="2" t="n">
        <v>6.36355</v>
      </c>
    </row>
    <row r="1237" customFormat="false" ht="13.8" hidden="false" customHeight="false" outlineLevel="0" collapsed="false">
      <c r="A1237" s="1" t="n">
        <v>128</v>
      </c>
      <c r="B1237" s="1" t="n">
        <v>4</v>
      </c>
      <c r="C1237" s="1" t="n">
        <v>2</v>
      </c>
      <c r="D1237" s="1" t="n">
        <v>64</v>
      </c>
      <c r="E1237" s="1" t="n">
        <v>4</v>
      </c>
      <c r="F1237" s="1" t="n">
        <v>74</v>
      </c>
      <c r="G1237" s="2" t="n">
        <v>0.071513</v>
      </c>
      <c r="H1237" s="2" t="n">
        <v>0.110851</v>
      </c>
      <c r="I1237" s="2" t="n">
        <v>2.17581</v>
      </c>
      <c r="J1237" s="2" t="n">
        <v>1.0241</v>
      </c>
      <c r="K1237" s="2" t="n">
        <v>7.73413</v>
      </c>
    </row>
    <row r="1238" customFormat="false" ht="13.8" hidden="false" customHeight="false" outlineLevel="0" collapsed="false">
      <c r="A1238" s="1" t="n">
        <v>128</v>
      </c>
      <c r="B1238" s="1" t="n">
        <v>4</v>
      </c>
      <c r="C1238" s="1" t="n">
        <v>2</v>
      </c>
      <c r="D1238" s="1" t="n">
        <v>64</v>
      </c>
      <c r="E1238" s="1" t="n">
        <v>8</v>
      </c>
      <c r="F1238" s="1" t="n">
        <v>82</v>
      </c>
      <c r="G1238" s="2" t="n">
        <v>0.095238</v>
      </c>
      <c r="H1238" s="2" t="n">
        <v>0.116729</v>
      </c>
      <c r="I1238" s="2" t="n">
        <v>3.12636</v>
      </c>
      <c r="J1238" s="2" t="n">
        <v>1.27809</v>
      </c>
      <c r="K1238" s="2" t="n">
        <v>8.28893</v>
      </c>
    </row>
    <row r="1239" customFormat="false" ht="13.8" hidden="false" customHeight="false" outlineLevel="0" collapsed="false">
      <c r="A1239" s="1" t="n">
        <v>128</v>
      </c>
      <c r="B1239" s="1" t="n">
        <v>4</v>
      </c>
      <c r="C1239" s="1" t="n">
        <v>2</v>
      </c>
      <c r="D1239" s="1" t="n">
        <v>64</v>
      </c>
      <c r="E1239" s="1" t="n">
        <v>16</v>
      </c>
      <c r="F1239" s="1" t="n">
        <v>98</v>
      </c>
      <c r="G1239" s="2" t="n">
        <v>0.069624</v>
      </c>
      <c r="H1239" s="2" t="n">
        <v>0.102673</v>
      </c>
      <c r="I1239" s="2" t="n">
        <v>4.97688</v>
      </c>
      <c r="J1239" s="2" t="n">
        <v>1.8887</v>
      </c>
      <c r="K1239" s="2" t="n">
        <v>10.8627</v>
      </c>
    </row>
    <row r="1240" customFormat="false" ht="13.8" hidden="false" customHeight="false" outlineLevel="0" collapsed="false">
      <c r="A1240" s="1" t="n">
        <v>128</v>
      </c>
      <c r="B1240" s="1" t="n">
        <v>4</v>
      </c>
      <c r="C1240" s="1" t="n">
        <v>2</v>
      </c>
      <c r="D1240" s="1" t="n">
        <v>64</v>
      </c>
      <c r="E1240" s="1" t="n">
        <v>32</v>
      </c>
      <c r="F1240" s="1" t="n">
        <v>129</v>
      </c>
      <c r="G1240" s="2" t="n">
        <v>0.092898</v>
      </c>
      <c r="H1240" s="2" t="n">
        <v>0.135038</v>
      </c>
      <c r="I1240" s="2" t="n">
        <v>9.00401</v>
      </c>
      <c r="J1240" s="2" t="n">
        <v>3.73789</v>
      </c>
      <c r="K1240" s="2" t="n">
        <v>19.868</v>
      </c>
    </row>
    <row r="1241" customFormat="false" ht="13.8" hidden="false" customHeight="false" outlineLevel="0" collapsed="false">
      <c r="A1241" s="1" t="n">
        <v>128</v>
      </c>
      <c r="B1241" s="1" t="n">
        <v>4</v>
      </c>
      <c r="C1241" s="1" t="n">
        <v>2</v>
      </c>
      <c r="D1241" s="1" t="n">
        <v>64</v>
      </c>
      <c r="E1241" s="1" t="n">
        <v>64</v>
      </c>
      <c r="F1241" s="1" t="n">
        <v>66</v>
      </c>
      <c r="G1241" s="2" t="n">
        <v>0.106579</v>
      </c>
      <c r="H1241" s="2" t="n">
        <v>0.130324</v>
      </c>
      <c r="I1241" s="2" t="n">
        <v>3.73117</v>
      </c>
      <c r="J1241" s="2" t="n">
        <v>1.36538</v>
      </c>
      <c r="K1241" s="2" t="n">
        <v>5.44126</v>
      </c>
    </row>
    <row r="1242" customFormat="false" ht="13.8" hidden="false" customHeight="false" outlineLevel="0" collapsed="false">
      <c r="A1242" s="1" t="n">
        <v>128</v>
      </c>
      <c r="B1242" s="1" t="n">
        <v>4</v>
      </c>
      <c r="C1242" s="1" t="n">
        <v>4</v>
      </c>
      <c r="D1242" s="1" t="n">
        <v>1</v>
      </c>
      <c r="E1242" s="1" t="n">
        <v>1</v>
      </c>
      <c r="F1242" s="1" t="n">
        <v>3</v>
      </c>
      <c r="G1242" s="2" t="n">
        <v>0.005629</v>
      </c>
      <c r="H1242" s="2" t="n">
        <v>0.006004</v>
      </c>
      <c r="I1242" s="2" t="n">
        <v>0.025024</v>
      </c>
      <c r="J1242" s="2" t="n">
        <v>0.026281</v>
      </c>
      <c r="K1242" s="2" t="n">
        <v>0.09651</v>
      </c>
    </row>
    <row r="1243" customFormat="false" ht="13.8" hidden="false" customHeight="false" outlineLevel="0" collapsed="false">
      <c r="A1243" s="1" t="n">
        <v>128</v>
      </c>
      <c r="B1243" s="1" t="n">
        <v>4</v>
      </c>
      <c r="C1243" s="1" t="n">
        <v>4</v>
      </c>
      <c r="D1243" s="1" t="n">
        <v>1</v>
      </c>
      <c r="E1243" s="1" t="n">
        <v>2</v>
      </c>
      <c r="F1243" s="1" t="n">
        <v>7</v>
      </c>
      <c r="G1243" s="2" t="n">
        <v>0.006445</v>
      </c>
      <c r="H1243" s="2" t="n">
        <v>0.007146</v>
      </c>
      <c r="I1243" s="2" t="n">
        <v>0.041333</v>
      </c>
      <c r="J1243" s="2" t="n">
        <v>0.0373</v>
      </c>
      <c r="K1243" s="2" t="n">
        <v>0.207421</v>
      </c>
    </row>
    <row r="1244" customFormat="false" ht="13.8" hidden="false" customHeight="false" outlineLevel="0" collapsed="false">
      <c r="A1244" s="1" t="n">
        <v>128</v>
      </c>
      <c r="B1244" s="1" t="n">
        <v>4</v>
      </c>
      <c r="C1244" s="1" t="n">
        <v>4</v>
      </c>
      <c r="D1244" s="1" t="n">
        <v>1</v>
      </c>
      <c r="E1244" s="1" t="n">
        <v>4</v>
      </c>
      <c r="F1244" s="1" t="n">
        <v>11</v>
      </c>
      <c r="G1244" s="2" t="n">
        <v>0.007277</v>
      </c>
      <c r="H1244" s="2" t="n">
        <v>0.009707</v>
      </c>
      <c r="I1244" s="2" t="n">
        <v>0.064032</v>
      </c>
      <c r="J1244" s="2" t="n">
        <v>0.057285</v>
      </c>
      <c r="K1244" s="2" t="n">
        <v>0.360938</v>
      </c>
    </row>
    <row r="1245" customFormat="false" ht="13.8" hidden="false" customHeight="false" outlineLevel="0" collapsed="false">
      <c r="A1245" s="1" t="n">
        <v>128</v>
      </c>
      <c r="B1245" s="1" t="n">
        <v>4</v>
      </c>
      <c r="C1245" s="1" t="n">
        <v>4</v>
      </c>
      <c r="D1245" s="1" t="n">
        <v>1</v>
      </c>
      <c r="E1245" s="1" t="n">
        <v>8</v>
      </c>
      <c r="F1245" s="1" t="n">
        <v>19</v>
      </c>
      <c r="G1245" s="2" t="n">
        <v>0.010825</v>
      </c>
      <c r="H1245" s="2" t="n">
        <v>0.016454</v>
      </c>
      <c r="I1245" s="2" t="n">
        <v>0.14497</v>
      </c>
      <c r="J1245" s="2" t="n">
        <v>0.113576</v>
      </c>
      <c r="K1245" s="2" t="n">
        <v>0.747112</v>
      </c>
    </row>
    <row r="1246" customFormat="false" ht="13.8" hidden="false" customHeight="false" outlineLevel="0" collapsed="false">
      <c r="A1246" s="1" t="n">
        <v>128</v>
      </c>
      <c r="B1246" s="1" t="n">
        <v>4</v>
      </c>
      <c r="C1246" s="1" t="n">
        <v>4</v>
      </c>
      <c r="D1246" s="1" t="n">
        <v>1</v>
      </c>
      <c r="E1246" s="1" t="n">
        <v>16</v>
      </c>
      <c r="F1246" s="1" t="n">
        <v>35</v>
      </c>
      <c r="G1246" s="2" t="n">
        <v>0.017742</v>
      </c>
      <c r="H1246" s="2" t="n">
        <v>0.028203</v>
      </c>
      <c r="I1246" s="2" t="n">
        <v>0.647009</v>
      </c>
      <c r="J1246" s="2" t="n">
        <v>0.47791</v>
      </c>
      <c r="K1246" s="2" t="n">
        <v>2.61864</v>
      </c>
    </row>
    <row r="1247" customFormat="false" ht="13.8" hidden="false" customHeight="false" outlineLevel="0" collapsed="false">
      <c r="A1247" s="1" t="n">
        <v>128</v>
      </c>
      <c r="B1247" s="1" t="n">
        <v>4</v>
      </c>
      <c r="C1247" s="1" t="n">
        <v>4</v>
      </c>
      <c r="D1247" s="1" t="n">
        <v>1</v>
      </c>
      <c r="E1247" s="1" t="n">
        <v>32</v>
      </c>
      <c r="F1247" s="1" t="n">
        <v>33</v>
      </c>
      <c r="G1247" s="2" t="n">
        <v>0.051417</v>
      </c>
      <c r="H1247" s="2" t="n">
        <v>0.059343</v>
      </c>
      <c r="I1247" s="2" t="n">
        <v>0.545806</v>
      </c>
      <c r="J1247" s="2" t="n">
        <v>0.276053</v>
      </c>
      <c r="K1247" s="2" t="n">
        <v>2.2249</v>
      </c>
    </row>
    <row r="1248" customFormat="false" ht="13.8" hidden="false" customHeight="false" outlineLevel="0" collapsed="false">
      <c r="A1248" s="1" t="n">
        <v>128</v>
      </c>
      <c r="B1248" s="1" t="n">
        <v>4</v>
      </c>
      <c r="C1248" s="1" t="n">
        <v>4</v>
      </c>
      <c r="D1248" s="1" t="n">
        <v>2</v>
      </c>
      <c r="E1248" s="1" t="n">
        <v>1</v>
      </c>
      <c r="F1248" s="1" t="n">
        <v>7</v>
      </c>
      <c r="G1248" s="2" t="n">
        <v>0.009299</v>
      </c>
      <c r="H1248" s="2" t="n">
        <v>0.00985</v>
      </c>
      <c r="I1248" s="2" t="n">
        <v>0.057057</v>
      </c>
      <c r="J1248" s="2" t="n">
        <v>0.052856</v>
      </c>
      <c r="K1248" s="2" t="n">
        <v>0.245244</v>
      </c>
    </row>
    <row r="1249" customFormat="false" ht="13.8" hidden="false" customHeight="false" outlineLevel="0" collapsed="false">
      <c r="A1249" s="1" t="n">
        <v>128</v>
      </c>
      <c r="B1249" s="1" t="n">
        <v>4</v>
      </c>
      <c r="C1249" s="1" t="n">
        <v>4</v>
      </c>
      <c r="D1249" s="1" t="n">
        <v>2</v>
      </c>
      <c r="E1249" s="1" t="n">
        <v>2</v>
      </c>
      <c r="F1249" s="1" t="n">
        <v>5</v>
      </c>
      <c r="G1249" s="2" t="n">
        <v>0.007966</v>
      </c>
      <c r="H1249" s="2" t="n">
        <v>0.009643</v>
      </c>
      <c r="I1249" s="2" t="n">
        <v>0.050675</v>
      </c>
      <c r="J1249" s="2" t="n">
        <v>0.040987</v>
      </c>
      <c r="K1249" s="2" t="n">
        <v>0.187258</v>
      </c>
    </row>
    <row r="1250" customFormat="false" ht="13.8" hidden="false" customHeight="false" outlineLevel="0" collapsed="false">
      <c r="A1250" s="1" t="n">
        <v>128</v>
      </c>
      <c r="B1250" s="1" t="n">
        <v>4</v>
      </c>
      <c r="C1250" s="1" t="n">
        <v>4</v>
      </c>
      <c r="D1250" s="1" t="n">
        <v>2</v>
      </c>
      <c r="E1250" s="1" t="n">
        <v>4</v>
      </c>
      <c r="F1250" s="1" t="n">
        <v>13</v>
      </c>
      <c r="G1250" s="2" t="n">
        <v>0.009294</v>
      </c>
      <c r="H1250" s="2" t="n">
        <v>0.035919</v>
      </c>
      <c r="I1250" s="2" t="n">
        <v>0.098788</v>
      </c>
      <c r="J1250" s="2" t="n">
        <v>0.094828</v>
      </c>
      <c r="K1250" s="2" t="n">
        <v>0.600275</v>
      </c>
    </row>
    <row r="1251" customFormat="false" ht="13.8" hidden="false" customHeight="false" outlineLevel="0" collapsed="false">
      <c r="A1251" s="1" t="n">
        <v>128</v>
      </c>
      <c r="B1251" s="1" t="n">
        <v>4</v>
      </c>
      <c r="C1251" s="1" t="n">
        <v>4</v>
      </c>
      <c r="D1251" s="1" t="n">
        <v>2</v>
      </c>
      <c r="E1251" s="1" t="n">
        <v>8</v>
      </c>
      <c r="F1251" s="1" t="n">
        <v>17</v>
      </c>
      <c r="G1251" s="2" t="n">
        <v>0.013966</v>
      </c>
      <c r="H1251" s="2" t="n">
        <v>0.019883</v>
      </c>
      <c r="I1251" s="2" t="n">
        <v>0.148606</v>
      </c>
      <c r="J1251" s="2" t="n">
        <v>0.114635</v>
      </c>
      <c r="K1251" s="2" t="n">
        <v>0.771358</v>
      </c>
    </row>
    <row r="1252" customFormat="false" ht="13.8" hidden="false" customHeight="false" outlineLevel="0" collapsed="false">
      <c r="A1252" s="1" t="n">
        <v>128</v>
      </c>
      <c r="B1252" s="1" t="n">
        <v>4</v>
      </c>
      <c r="C1252" s="1" t="n">
        <v>4</v>
      </c>
      <c r="D1252" s="1" t="n">
        <v>2</v>
      </c>
      <c r="E1252" s="1" t="n">
        <v>16</v>
      </c>
      <c r="F1252" s="1" t="n">
        <v>37</v>
      </c>
      <c r="G1252" s="2" t="n">
        <v>0.035843</v>
      </c>
      <c r="H1252" s="2" t="n">
        <v>0.035367</v>
      </c>
      <c r="I1252" s="2" t="n">
        <v>0.789483</v>
      </c>
      <c r="J1252" s="2" t="n">
        <v>0.52296</v>
      </c>
      <c r="K1252" s="2" t="n">
        <v>2.56409</v>
      </c>
    </row>
    <row r="1253" customFormat="false" ht="13.8" hidden="false" customHeight="false" outlineLevel="0" collapsed="false">
      <c r="A1253" s="1" t="n">
        <v>128</v>
      </c>
      <c r="B1253" s="1" t="n">
        <v>4</v>
      </c>
      <c r="C1253" s="1" t="n">
        <v>4</v>
      </c>
      <c r="D1253" s="1" t="n">
        <v>2</v>
      </c>
      <c r="E1253" s="1" t="n">
        <v>32</v>
      </c>
      <c r="F1253" s="1" t="n">
        <v>37</v>
      </c>
      <c r="G1253" s="2" t="n">
        <v>0.04413</v>
      </c>
      <c r="H1253" s="2" t="n">
        <v>0.0558</v>
      </c>
      <c r="I1253" s="2" t="n">
        <v>0.640164</v>
      </c>
      <c r="J1253" s="2" t="n">
        <v>0.296045</v>
      </c>
      <c r="K1253" s="2" t="n">
        <v>2.8717</v>
      </c>
    </row>
    <row r="1254" customFormat="false" ht="13.8" hidden="false" customHeight="false" outlineLevel="0" collapsed="false">
      <c r="A1254" s="1" t="n">
        <v>128</v>
      </c>
      <c r="B1254" s="1" t="n">
        <v>4</v>
      </c>
      <c r="C1254" s="1" t="n">
        <v>4</v>
      </c>
      <c r="D1254" s="1" t="n">
        <v>4</v>
      </c>
      <c r="E1254" s="1" t="n">
        <v>1</v>
      </c>
      <c r="F1254" s="1" t="n">
        <v>11</v>
      </c>
      <c r="G1254" s="2" t="n">
        <v>0.010655</v>
      </c>
      <c r="H1254" s="2" t="n">
        <v>0.01436</v>
      </c>
      <c r="I1254" s="2" t="n">
        <v>0.083693</v>
      </c>
      <c r="J1254" s="2" t="n">
        <v>0.065232</v>
      </c>
      <c r="K1254" s="2" t="n">
        <v>0.466869</v>
      </c>
    </row>
    <row r="1255" customFormat="false" ht="13.8" hidden="false" customHeight="false" outlineLevel="0" collapsed="false">
      <c r="A1255" s="1" t="n">
        <v>128</v>
      </c>
      <c r="B1255" s="1" t="n">
        <v>4</v>
      </c>
      <c r="C1255" s="1" t="n">
        <v>4</v>
      </c>
      <c r="D1255" s="1" t="n">
        <v>4</v>
      </c>
      <c r="E1255" s="1" t="n">
        <v>2</v>
      </c>
      <c r="F1255" s="1" t="n">
        <v>13</v>
      </c>
      <c r="G1255" s="2" t="n">
        <v>0.008727</v>
      </c>
      <c r="H1255" s="2" t="n">
        <v>0.012195</v>
      </c>
      <c r="I1255" s="2" t="n">
        <v>0.08876</v>
      </c>
      <c r="J1255" s="2" t="n">
        <v>0.082558</v>
      </c>
      <c r="K1255" s="2" t="n">
        <v>0.527864</v>
      </c>
    </row>
    <row r="1256" customFormat="false" ht="13.8" hidden="false" customHeight="false" outlineLevel="0" collapsed="false">
      <c r="A1256" s="1" t="n">
        <v>128</v>
      </c>
      <c r="B1256" s="1" t="n">
        <v>4</v>
      </c>
      <c r="C1256" s="1" t="n">
        <v>4</v>
      </c>
      <c r="D1256" s="1" t="n">
        <v>4</v>
      </c>
      <c r="E1256" s="1" t="n">
        <v>4</v>
      </c>
      <c r="F1256" s="1" t="n">
        <v>9</v>
      </c>
      <c r="G1256" s="2" t="n">
        <v>0.011954</v>
      </c>
      <c r="H1256" s="2" t="n">
        <v>0.01559</v>
      </c>
      <c r="I1256" s="2" t="n">
        <v>0.076406</v>
      </c>
      <c r="J1256" s="2" t="n">
        <v>0.056363</v>
      </c>
      <c r="K1256" s="2" t="n">
        <v>0.320078</v>
      </c>
    </row>
    <row r="1257" customFormat="false" ht="13.8" hidden="false" customHeight="false" outlineLevel="0" collapsed="false">
      <c r="A1257" s="1" t="n">
        <v>128</v>
      </c>
      <c r="B1257" s="1" t="n">
        <v>4</v>
      </c>
      <c r="C1257" s="1" t="n">
        <v>4</v>
      </c>
      <c r="D1257" s="1" t="n">
        <v>4</v>
      </c>
      <c r="E1257" s="1" t="n">
        <v>8</v>
      </c>
      <c r="F1257" s="1" t="n">
        <v>25</v>
      </c>
      <c r="G1257" s="2" t="n">
        <v>0.014418</v>
      </c>
      <c r="H1257" s="2" t="n">
        <v>0.021871</v>
      </c>
      <c r="I1257" s="2" t="n">
        <v>0.276714</v>
      </c>
      <c r="J1257" s="2" t="n">
        <v>0.223831</v>
      </c>
      <c r="K1257" s="2" t="n">
        <v>1.26835</v>
      </c>
    </row>
    <row r="1258" customFormat="false" ht="13.8" hidden="false" customHeight="false" outlineLevel="0" collapsed="false">
      <c r="A1258" s="1" t="n">
        <v>128</v>
      </c>
      <c r="B1258" s="1" t="n">
        <v>4</v>
      </c>
      <c r="C1258" s="1" t="n">
        <v>4</v>
      </c>
      <c r="D1258" s="1" t="n">
        <v>4</v>
      </c>
      <c r="E1258" s="1" t="n">
        <v>16</v>
      </c>
      <c r="F1258" s="1" t="n">
        <v>41</v>
      </c>
      <c r="G1258" s="2" t="n">
        <v>0.022423</v>
      </c>
      <c r="H1258" s="2" t="n">
        <v>0.036296</v>
      </c>
      <c r="I1258" s="2" t="n">
        <v>0.761891</v>
      </c>
      <c r="J1258" s="2" t="n">
        <v>0.56228</v>
      </c>
      <c r="K1258" s="2" t="n">
        <v>3.03471</v>
      </c>
    </row>
    <row r="1259" customFormat="false" ht="13.8" hidden="false" customHeight="false" outlineLevel="0" collapsed="false">
      <c r="A1259" s="1" t="n">
        <v>128</v>
      </c>
      <c r="B1259" s="1" t="n">
        <v>4</v>
      </c>
      <c r="C1259" s="1" t="n">
        <v>4</v>
      </c>
      <c r="D1259" s="1" t="n">
        <v>4</v>
      </c>
      <c r="E1259" s="1" t="n">
        <v>32</v>
      </c>
      <c r="F1259" s="1" t="n">
        <v>41</v>
      </c>
      <c r="G1259" s="2" t="n">
        <v>0.047038</v>
      </c>
      <c r="H1259" s="2" t="n">
        <v>0.058654</v>
      </c>
      <c r="I1259" s="2" t="n">
        <v>0.786507</v>
      </c>
      <c r="J1259" s="2" t="n">
        <v>0.418868</v>
      </c>
      <c r="K1259" s="2" t="n">
        <v>2.95132</v>
      </c>
    </row>
    <row r="1260" customFormat="false" ht="13.8" hidden="false" customHeight="false" outlineLevel="0" collapsed="false">
      <c r="A1260" s="1" t="n">
        <v>128</v>
      </c>
      <c r="B1260" s="1" t="n">
        <v>4</v>
      </c>
      <c r="C1260" s="1" t="n">
        <v>4</v>
      </c>
      <c r="D1260" s="1" t="n">
        <v>8</v>
      </c>
      <c r="E1260" s="1" t="n">
        <v>1</v>
      </c>
      <c r="F1260" s="1" t="n">
        <v>19</v>
      </c>
      <c r="G1260" s="2" t="n">
        <v>0.015775</v>
      </c>
      <c r="H1260" s="2" t="n">
        <v>0.022248</v>
      </c>
      <c r="I1260" s="2" t="n">
        <v>0.217094</v>
      </c>
      <c r="J1260" s="2" t="n">
        <v>0.182451</v>
      </c>
      <c r="K1260" s="2" t="n">
        <v>1.05566</v>
      </c>
    </row>
    <row r="1261" customFormat="false" ht="13.8" hidden="false" customHeight="false" outlineLevel="0" collapsed="false">
      <c r="A1261" s="1" t="n">
        <v>128</v>
      </c>
      <c r="B1261" s="1" t="n">
        <v>4</v>
      </c>
      <c r="C1261" s="1" t="n">
        <v>4</v>
      </c>
      <c r="D1261" s="1" t="n">
        <v>8</v>
      </c>
      <c r="E1261" s="1" t="n">
        <v>2</v>
      </c>
      <c r="F1261" s="1" t="n">
        <v>17</v>
      </c>
      <c r="G1261" s="2" t="n">
        <v>0.01715</v>
      </c>
      <c r="H1261" s="2" t="n">
        <v>0.022013</v>
      </c>
      <c r="I1261" s="2" t="n">
        <v>0.163768</v>
      </c>
      <c r="J1261" s="2" t="n">
        <v>0.128358</v>
      </c>
      <c r="K1261" s="2" t="n">
        <v>0.821293</v>
      </c>
    </row>
    <row r="1262" customFormat="false" ht="13.8" hidden="false" customHeight="false" outlineLevel="0" collapsed="false">
      <c r="A1262" s="1" t="n">
        <v>128</v>
      </c>
      <c r="B1262" s="1" t="n">
        <v>4</v>
      </c>
      <c r="C1262" s="1" t="n">
        <v>4</v>
      </c>
      <c r="D1262" s="1" t="n">
        <v>8</v>
      </c>
      <c r="E1262" s="1" t="n">
        <v>4</v>
      </c>
      <c r="F1262" s="1" t="n">
        <v>25</v>
      </c>
      <c r="G1262" s="2" t="n">
        <v>0.01676</v>
      </c>
      <c r="H1262" s="2" t="n">
        <v>0.025492</v>
      </c>
      <c r="I1262" s="2" t="n">
        <v>0.283193</v>
      </c>
      <c r="J1262" s="2" t="n">
        <v>0.209083</v>
      </c>
      <c r="K1262" s="2" t="n">
        <v>1.34018</v>
      </c>
    </row>
    <row r="1263" customFormat="false" ht="13.8" hidden="false" customHeight="false" outlineLevel="0" collapsed="false">
      <c r="A1263" s="1" t="n">
        <v>128</v>
      </c>
      <c r="B1263" s="1" t="n">
        <v>4</v>
      </c>
      <c r="C1263" s="1" t="n">
        <v>4</v>
      </c>
      <c r="D1263" s="1" t="n">
        <v>8</v>
      </c>
      <c r="E1263" s="1" t="n">
        <v>8</v>
      </c>
      <c r="F1263" s="1" t="n">
        <v>17</v>
      </c>
      <c r="G1263" s="2" t="n">
        <v>0.021107</v>
      </c>
      <c r="H1263" s="2" t="n">
        <v>0.025937</v>
      </c>
      <c r="I1263" s="2" t="n">
        <v>0.184812</v>
      </c>
      <c r="J1263" s="2" t="n">
        <v>0.118741</v>
      </c>
      <c r="K1263" s="2" t="n">
        <v>0.752162</v>
      </c>
    </row>
    <row r="1264" customFormat="false" ht="13.8" hidden="false" customHeight="false" outlineLevel="0" collapsed="false">
      <c r="A1264" s="1" t="n">
        <v>128</v>
      </c>
      <c r="B1264" s="1" t="n">
        <v>4</v>
      </c>
      <c r="C1264" s="1" t="n">
        <v>4</v>
      </c>
      <c r="D1264" s="1" t="n">
        <v>8</v>
      </c>
      <c r="E1264" s="1" t="n">
        <v>16</v>
      </c>
      <c r="F1264" s="1" t="n">
        <v>49</v>
      </c>
      <c r="G1264" s="2" t="n">
        <v>0.030297</v>
      </c>
      <c r="H1264" s="2" t="n">
        <v>0.046334</v>
      </c>
      <c r="I1264" s="2" t="n">
        <v>1.15393</v>
      </c>
      <c r="J1264" s="2" t="n">
        <v>0.756865</v>
      </c>
      <c r="K1264" s="2" t="n">
        <v>3.68953</v>
      </c>
    </row>
    <row r="1265" customFormat="false" ht="13.8" hidden="false" customHeight="false" outlineLevel="0" collapsed="false">
      <c r="A1265" s="1" t="n">
        <v>128</v>
      </c>
      <c r="B1265" s="1" t="n">
        <v>4</v>
      </c>
      <c r="C1265" s="1" t="n">
        <v>4</v>
      </c>
      <c r="D1265" s="1" t="n">
        <v>8</v>
      </c>
      <c r="E1265" s="1" t="n">
        <v>32</v>
      </c>
      <c r="F1265" s="1" t="n">
        <v>49</v>
      </c>
      <c r="G1265" s="2" t="n">
        <v>0.040111</v>
      </c>
      <c r="H1265" s="2" t="n">
        <v>0.053578</v>
      </c>
      <c r="I1265" s="2" t="n">
        <v>0.934156</v>
      </c>
      <c r="J1265" s="2" t="n">
        <v>0.412627</v>
      </c>
      <c r="K1265" s="2" t="n">
        <v>3.35116</v>
      </c>
    </row>
    <row r="1266" customFormat="false" ht="13.8" hidden="false" customHeight="false" outlineLevel="0" collapsed="false">
      <c r="A1266" s="1" t="n">
        <v>128</v>
      </c>
      <c r="B1266" s="1" t="n">
        <v>4</v>
      </c>
      <c r="C1266" s="1" t="n">
        <v>4</v>
      </c>
      <c r="D1266" s="1" t="n">
        <v>16</v>
      </c>
      <c r="E1266" s="1" t="n">
        <v>1</v>
      </c>
      <c r="F1266" s="1" t="n">
        <v>35</v>
      </c>
      <c r="G1266" s="2" t="n">
        <v>0.018085</v>
      </c>
      <c r="H1266" s="2" t="n">
        <v>0.029046</v>
      </c>
      <c r="I1266" s="2" t="n">
        <v>1.02666</v>
      </c>
      <c r="J1266" s="2" t="n">
        <v>0.499461</v>
      </c>
      <c r="K1266" s="2" t="n">
        <v>2.56241</v>
      </c>
    </row>
    <row r="1267" customFormat="false" ht="13.8" hidden="false" customHeight="false" outlineLevel="0" collapsed="false">
      <c r="A1267" s="1" t="n">
        <v>128</v>
      </c>
      <c r="B1267" s="1" t="n">
        <v>4</v>
      </c>
      <c r="C1267" s="1" t="n">
        <v>4</v>
      </c>
      <c r="D1267" s="1" t="n">
        <v>16</v>
      </c>
      <c r="E1267" s="1" t="n">
        <v>2</v>
      </c>
      <c r="F1267" s="1" t="n">
        <v>37</v>
      </c>
      <c r="G1267" s="2" t="n">
        <v>0.025116</v>
      </c>
      <c r="H1267" s="2" t="n">
        <v>0.042287</v>
      </c>
      <c r="I1267" s="2" t="n">
        <v>0.854712</v>
      </c>
      <c r="J1267" s="2" t="n">
        <v>0.560678</v>
      </c>
      <c r="K1267" s="2" t="n">
        <v>2.63395</v>
      </c>
    </row>
    <row r="1268" customFormat="false" ht="13.8" hidden="false" customHeight="false" outlineLevel="0" collapsed="false">
      <c r="A1268" s="1" t="n">
        <v>128</v>
      </c>
      <c r="B1268" s="1" t="n">
        <v>4</v>
      </c>
      <c r="C1268" s="1" t="n">
        <v>4</v>
      </c>
      <c r="D1268" s="1" t="n">
        <v>16</v>
      </c>
      <c r="E1268" s="1" t="n">
        <v>4</v>
      </c>
      <c r="F1268" s="1" t="n">
        <v>41</v>
      </c>
      <c r="G1268" s="2" t="n">
        <v>0.026033</v>
      </c>
      <c r="H1268" s="2" t="n">
        <v>0.040482</v>
      </c>
      <c r="I1268" s="2" t="n">
        <v>0.878857</v>
      </c>
      <c r="J1268" s="2" t="n">
        <v>0.634709</v>
      </c>
      <c r="K1268" s="2" t="n">
        <v>2.8797</v>
      </c>
    </row>
    <row r="1269" customFormat="false" ht="13.8" hidden="false" customHeight="false" outlineLevel="0" collapsed="false">
      <c r="A1269" s="1" t="n">
        <v>128</v>
      </c>
      <c r="B1269" s="1" t="n">
        <v>4</v>
      </c>
      <c r="C1269" s="1" t="n">
        <v>4</v>
      </c>
      <c r="D1269" s="1" t="n">
        <v>16</v>
      </c>
      <c r="E1269" s="1" t="n">
        <v>8</v>
      </c>
      <c r="F1269" s="1" t="n">
        <v>49</v>
      </c>
      <c r="G1269" s="2" t="n">
        <v>0.036217</v>
      </c>
      <c r="H1269" s="2" t="n">
        <v>0.047999</v>
      </c>
      <c r="I1269" s="2" t="n">
        <v>1.19086</v>
      </c>
      <c r="J1269" s="2" t="n">
        <v>0.716228</v>
      </c>
      <c r="K1269" s="2" t="n">
        <v>4.92016</v>
      </c>
    </row>
    <row r="1270" customFormat="false" ht="13.8" hidden="false" customHeight="false" outlineLevel="0" collapsed="false">
      <c r="A1270" s="1" t="n">
        <v>128</v>
      </c>
      <c r="B1270" s="1" t="n">
        <v>4</v>
      </c>
      <c r="C1270" s="1" t="n">
        <v>4</v>
      </c>
      <c r="D1270" s="1" t="n">
        <v>16</v>
      </c>
      <c r="E1270" s="1" t="n">
        <v>16</v>
      </c>
      <c r="F1270" s="1" t="n">
        <v>33</v>
      </c>
      <c r="G1270" s="2" t="n">
        <v>0.041878</v>
      </c>
      <c r="H1270" s="2" t="n">
        <v>0.055146</v>
      </c>
      <c r="I1270" s="2" t="n">
        <v>1.45084</v>
      </c>
      <c r="J1270" s="2" t="n">
        <v>0.776692</v>
      </c>
      <c r="K1270" s="2" t="n">
        <v>1.95638</v>
      </c>
    </row>
    <row r="1271" customFormat="false" ht="13.8" hidden="false" customHeight="false" outlineLevel="0" collapsed="false">
      <c r="A1271" s="1" t="n">
        <v>128</v>
      </c>
      <c r="B1271" s="1" t="n">
        <v>4</v>
      </c>
      <c r="C1271" s="1" t="n">
        <v>4</v>
      </c>
      <c r="D1271" s="1" t="n">
        <v>16</v>
      </c>
      <c r="E1271" s="1" t="n">
        <v>32</v>
      </c>
      <c r="F1271" s="1" t="n">
        <v>65</v>
      </c>
      <c r="G1271" s="2" t="n">
        <v>0.048041</v>
      </c>
      <c r="H1271" s="2" t="n">
        <v>0.07065</v>
      </c>
      <c r="I1271" s="2" t="n">
        <v>1.65001</v>
      </c>
      <c r="J1271" s="2" t="n">
        <v>1.00523</v>
      </c>
      <c r="K1271" s="2" t="n">
        <v>5.68249</v>
      </c>
    </row>
    <row r="1272" customFormat="false" ht="13.8" hidden="false" customHeight="false" outlineLevel="0" collapsed="false">
      <c r="A1272" s="1" t="n">
        <v>128</v>
      </c>
      <c r="B1272" s="1" t="n">
        <v>4</v>
      </c>
      <c r="C1272" s="1" t="n">
        <v>4</v>
      </c>
      <c r="D1272" s="1" t="n">
        <v>32</v>
      </c>
      <c r="E1272" s="1" t="n">
        <v>1</v>
      </c>
      <c r="F1272" s="1" t="n">
        <v>33</v>
      </c>
      <c r="G1272" s="2" t="n">
        <v>0.042074</v>
      </c>
      <c r="H1272" s="2" t="n">
        <v>0.051533</v>
      </c>
      <c r="I1272" s="2" t="n">
        <v>0.47262</v>
      </c>
      <c r="J1272" s="2" t="n">
        <v>0.235408</v>
      </c>
      <c r="K1272" s="2" t="n">
        <v>2.06942</v>
      </c>
    </row>
    <row r="1273" customFormat="false" ht="13.8" hidden="false" customHeight="false" outlineLevel="0" collapsed="false">
      <c r="A1273" s="1" t="n">
        <v>128</v>
      </c>
      <c r="B1273" s="1" t="n">
        <v>4</v>
      </c>
      <c r="C1273" s="1" t="n">
        <v>4</v>
      </c>
      <c r="D1273" s="1" t="n">
        <v>32</v>
      </c>
      <c r="E1273" s="1" t="n">
        <v>2</v>
      </c>
      <c r="F1273" s="1" t="n">
        <v>37</v>
      </c>
      <c r="G1273" s="2" t="n">
        <v>0.043756</v>
      </c>
      <c r="H1273" s="2" t="n">
        <v>0.057064</v>
      </c>
      <c r="I1273" s="2" t="n">
        <v>0.647089</v>
      </c>
      <c r="J1273" s="2" t="n">
        <v>0.409197</v>
      </c>
      <c r="K1273" s="2" t="n">
        <v>2.32793</v>
      </c>
    </row>
    <row r="1274" customFormat="false" ht="13.8" hidden="false" customHeight="false" outlineLevel="0" collapsed="false">
      <c r="A1274" s="1" t="n">
        <v>128</v>
      </c>
      <c r="B1274" s="1" t="n">
        <v>4</v>
      </c>
      <c r="C1274" s="1" t="n">
        <v>4</v>
      </c>
      <c r="D1274" s="1" t="n">
        <v>32</v>
      </c>
      <c r="E1274" s="1" t="n">
        <v>4</v>
      </c>
      <c r="F1274" s="1" t="n">
        <v>41</v>
      </c>
      <c r="G1274" s="2" t="n">
        <v>0.044162</v>
      </c>
      <c r="H1274" s="2" t="n">
        <v>0.060876</v>
      </c>
      <c r="I1274" s="2" t="n">
        <v>0.68575</v>
      </c>
      <c r="J1274" s="2" t="n">
        <v>0.336987</v>
      </c>
      <c r="K1274" s="2" t="n">
        <v>2.75935</v>
      </c>
    </row>
    <row r="1275" customFormat="false" ht="13.8" hidden="false" customHeight="false" outlineLevel="0" collapsed="false">
      <c r="A1275" s="1" t="n">
        <v>128</v>
      </c>
      <c r="B1275" s="1" t="n">
        <v>4</v>
      </c>
      <c r="C1275" s="1" t="n">
        <v>4</v>
      </c>
      <c r="D1275" s="1" t="n">
        <v>32</v>
      </c>
      <c r="E1275" s="1" t="n">
        <v>8</v>
      </c>
      <c r="F1275" s="1" t="n">
        <v>49</v>
      </c>
      <c r="G1275" s="2" t="n">
        <v>0.043555</v>
      </c>
      <c r="H1275" s="2" t="n">
        <v>0.060177</v>
      </c>
      <c r="I1275" s="2" t="n">
        <v>0.977651</v>
      </c>
      <c r="J1275" s="2" t="n">
        <v>0.540403</v>
      </c>
      <c r="K1275" s="2" t="n">
        <v>4.64647</v>
      </c>
    </row>
    <row r="1276" customFormat="false" ht="13.8" hidden="false" customHeight="false" outlineLevel="0" collapsed="false">
      <c r="A1276" s="1" t="n">
        <v>128</v>
      </c>
      <c r="B1276" s="1" t="n">
        <v>4</v>
      </c>
      <c r="C1276" s="1" t="n">
        <v>4</v>
      </c>
      <c r="D1276" s="1" t="n">
        <v>32</v>
      </c>
      <c r="E1276" s="1" t="n">
        <v>16</v>
      </c>
      <c r="F1276" s="1" t="n">
        <v>65</v>
      </c>
      <c r="G1276" s="2" t="n">
        <v>0.062736</v>
      </c>
      <c r="H1276" s="2" t="n">
        <v>0.102073</v>
      </c>
      <c r="I1276" s="2" t="n">
        <v>2.10209</v>
      </c>
      <c r="J1276" s="2" t="n">
        <v>1.15319</v>
      </c>
      <c r="K1276" s="2" t="n">
        <v>7.13325</v>
      </c>
    </row>
    <row r="1277" customFormat="false" ht="13.8" hidden="false" customHeight="false" outlineLevel="0" collapsed="false">
      <c r="A1277" s="1" t="n">
        <v>128</v>
      </c>
      <c r="B1277" s="1" t="n">
        <v>4</v>
      </c>
      <c r="C1277" s="1" t="n">
        <v>4</v>
      </c>
      <c r="D1277" s="1" t="n">
        <v>32</v>
      </c>
      <c r="E1277" s="1" t="n">
        <v>32</v>
      </c>
      <c r="F1277" s="1" t="n">
        <v>33</v>
      </c>
      <c r="G1277" s="2" t="n">
        <v>0.073704</v>
      </c>
      <c r="H1277" s="2" t="n">
        <v>0.083266</v>
      </c>
      <c r="I1277" s="2" t="n">
        <v>0.759665</v>
      </c>
      <c r="J1277" s="2" t="n">
        <v>0.264619</v>
      </c>
      <c r="K1277" s="2" t="n">
        <v>2.11541</v>
      </c>
    </row>
    <row r="1278" customFormat="false" ht="13.8" hidden="false" customHeight="false" outlineLevel="0" collapsed="false">
      <c r="A1278" s="1" t="n">
        <v>128</v>
      </c>
      <c r="B1278" s="1" t="n">
        <v>4</v>
      </c>
      <c r="C1278" s="1" t="n">
        <v>8</v>
      </c>
      <c r="D1278" s="1" t="n">
        <v>1</v>
      </c>
      <c r="E1278" s="1" t="n">
        <v>1</v>
      </c>
      <c r="F1278" s="1" t="n">
        <v>3</v>
      </c>
      <c r="G1278" s="2" t="n">
        <v>0.014227</v>
      </c>
      <c r="H1278" s="2" t="n">
        <v>0.012043</v>
      </c>
      <c r="I1278" s="2" t="n">
        <v>0.058113</v>
      </c>
      <c r="J1278" s="2" t="n">
        <v>0.051386</v>
      </c>
      <c r="K1278" s="2" t="n">
        <v>0.115402</v>
      </c>
    </row>
    <row r="1279" customFormat="false" ht="13.8" hidden="false" customHeight="false" outlineLevel="0" collapsed="false">
      <c r="A1279" s="1" t="n">
        <v>128</v>
      </c>
      <c r="B1279" s="1" t="n">
        <v>4</v>
      </c>
      <c r="C1279" s="1" t="n">
        <v>8</v>
      </c>
      <c r="D1279" s="1" t="n">
        <v>1</v>
      </c>
      <c r="E1279" s="1" t="n">
        <v>2</v>
      </c>
      <c r="F1279" s="1" t="n">
        <v>7</v>
      </c>
      <c r="G1279" s="2" t="n">
        <v>0.015679</v>
      </c>
      <c r="H1279" s="2" t="n">
        <v>0.019081</v>
      </c>
      <c r="I1279" s="2" t="n">
        <v>0.084776</v>
      </c>
      <c r="J1279" s="2" t="n">
        <v>0.08245</v>
      </c>
      <c r="K1279" s="2" t="n">
        <v>0.306646</v>
      </c>
    </row>
    <row r="1280" customFormat="false" ht="13.8" hidden="false" customHeight="false" outlineLevel="0" collapsed="false">
      <c r="A1280" s="1" t="n">
        <v>128</v>
      </c>
      <c r="B1280" s="1" t="n">
        <v>4</v>
      </c>
      <c r="C1280" s="1" t="n">
        <v>8</v>
      </c>
      <c r="D1280" s="1" t="n">
        <v>1</v>
      </c>
      <c r="E1280" s="1" t="n">
        <v>4</v>
      </c>
      <c r="F1280" s="1" t="n">
        <v>11</v>
      </c>
      <c r="G1280" s="2" t="n">
        <v>0.020796</v>
      </c>
      <c r="H1280" s="2" t="n">
        <v>0.031529</v>
      </c>
      <c r="I1280" s="2" t="n">
        <v>0.125422</v>
      </c>
      <c r="J1280" s="2" t="n">
        <v>0.119028</v>
      </c>
      <c r="K1280" s="2" t="n">
        <v>0.491024</v>
      </c>
    </row>
    <row r="1281" customFormat="false" ht="13.8" hidden="false" customHeight="false" outlineLevel="0" collapsed="false">
      <c r="A1281" s="1" t="n">
        <v>128</v>
      </c>
      <c r="B1281" s="1" t="n">
        <v>4</v>
      </c>
      <c r="C1281" s="1" t="n">
        <v>8</v>
      </c>
      <c r="D1281" s="1" t="n">
        <v>1</v>
      </c>
      <c r="E1281" s="1" t="n">
        <v>8</v>
      </c>
      <c r="F1281" s="1" t="n">
        <v>19</v>
      </c>
      <c r="G1281" s="2" t="n">
        <v>0.014907</v>
      </c>
      <c r="H1281" s="2" t="n">
        <v>0.022397</v>
      </c>
      <c r="I1281" s="2" t="n">
        <v>0.200373</v>
      </c>
      <c r="J1281" s="2" t="n">
        <v>0.162947</v>
      </c>
      <c r="K1281" s="2" t="n">
        <v>1.04627</v>
      </c>
    </row>
    <row r="1282" customFormat="false" ht="13.8" hidden="false" customHeight="false" outlineLevel="0" collapsed="false">
      <c r="A1282" s="1" t="n">
        <v>128</v>
      </c>
      <c r="B1282" s="1" t="n">
        <v>4</v>
      </c>
      <c r="C1282" s="1" t="n">
        <v>8</v>
      </c>
      <c r="D1282" s="1" t="n">
        <v>1</v>
      </c>
      <c r="E1282" s="1" t="n">
        <v>16</v>
      </c>
      <c r="F1282" s="1" t="n">
        <v>35</v>
      </c>
      <c r="G1282" s="2" t="n">
        <v>0.021401</v>
      </c>
      <c r="H1282" s="2" t="n">
        <v>0.032826</v>
      </c>
      <c r="I1282" s="2" t="n">
        <v>0.322616</v>
      </c>
      <c r="J1282" s="2" t="n">
        <v>0.264236</v>
      </c>
      <c r="K1282" s="2" t="n">
        <v>2.16559</v>
      </c>
    </row>
    <row r="1283" customFormat="false" ht="13.8" hidden="false" customHeight="false" outlineLevel="0" collapsed="false">
      <c r="A1283" s="1" t="n">
        <v>128</v>
      </c>
      <c r="B1283" s="1" t="n">
        <v>4</v>
      </c>
      <c r="C1283" s="1" t="n">
        <v>8</v>
      </c>
      <c r="D1283" s="1" t="n">
        <v>2</v>
      </c>
      <c r="E1283" s="1" t="n">
        <v>1</v>
      </c>
      <c r="F1283" s="1" t="n">
        <v>7</v>
      </c>
      <c r="G1283" s="2" t="n">
        <v>0.007129</v>
      </c>
      <c r="H1283" s="2" t="n">
        <v>0.008554</v>
      </c>
      <c r="I1283" s="2" t="n">
        <v>0.046821</v>
      </c>
      <c r="J1283" s="2" t="n">
        <v>0.043389</v>
      </c>
      <c r="K1283" s="2" t="n">
        <v>0.265804</v>
      </c>
    </row>
    <row r="1284" customFormat="false" ht="13.8" hidden="false" customHeight="false" outlineLevel="0" collapsed="false">
      <c r="A1284" s="1" t="n">
        <v>128</v>
      </c>
      <c r="B1284" s="1" t="n">
        <v>4</v>
      </c>
      <c r="C1284" s="1" t="n">
        <v>8</v>
      </c>
      <c r="D1284" s="1" t="n">
        <v>2</v>
      </c>
      <c r="E1284" s="1" t="n">
        <v>2</v>
      </c>
      <c r="F1284" s="1" t="n">
        <v>5</v>
      </c>
      <c r="G1284" s="2" t="n">
        <v>0.007196</v>
      </c>
      <c r="H1284" s="2" t="n">
        <v>0.00808</v>
      </c>
      <c r="I1284" s="2" t="n">
        <v>0.041696</v>
      </c>
      <c r="J1284" s="2" t="n">
        <v>0.033626</v>
      </c>
      <c r="K1284" s="2" t="n">
        <v>0.197675</v>
      </c>
    </row>
    <row r="1285" customFormat="false" ht="13.8" hidden="false" customHeight="false" outlineLevel="0" collapsed="false">
      <c r="A1285" s="1" t="n">
        <v>128</v>
      </c>
      <c r="B1285" s="1" t="n">
        <v>4</v>
      </c>
      <c r="C1285" s="1" t="n">
        <v>8</v>
      </c>
      <c r="D1285" s="1" t="n">
        <v>2</v>
      </c>
      <c r="E1285" s="1" t="n">
        <v>4</v>
      </c>
      <c r="F1285" s="1" t="n">
        <v>13</v>
      </c>
      <c r="G1285" s="2" t="n">
        <v>0.012057</v>
      </c>
      <c r="H1285" s="2" t="n">
        <v>0.016932</v>
      </c>
      <c r="I1285" s="2" t="n">
        <v>0.116827</v>
      </c>
      <c r="J1285" s="2" t="n">
        <v>0.103067</v>
      </c>
      <c r="K1285" s="2" t="n">
        <v>0.526405</v>
      </c>
    </row>
    <row r="1286" customFormat="false" ht="13.8" hidden="false" customHeight="false" outlineLevel="0" collapsed="false">
      <c r="A1286" s="1" t="n">
        <v>128</v>
      </c>
      <c r="B1286" s="1" t="n">
        <v>4</v>
      </c>
      <c r="C1286" s="1" t="n">
        <v>8</v>
      </c>
      <c r="D1286" s="1" t="n">
        <v>2</v>
      </c>
      <c r="E1286" s="1" t="n">
        <v>8</v>
      </c>
      <c r="F1286" s="1" t="n">
        <v>17</v>
      </c>
      <c r="G1286" s="2" t="n">
        <v>0.013566</v>
      </c>
      <c r="H1286" s="2" t="n">
        <v>0.018992</v>
      </c>
      <c r="I1286" s="2" t="n">
        <v>0.128827</v>
      </c>
      <c r="J1286" s="2" t="n">
        <v>0.100014</v>
      </c>
      <c r="K1286" s="2" t="n">
        <v>0.731669</v>
      </c>
    </row>
    <row r="1287" customFormat="false" ht="13.8" hidden="false" customHeight="false" outlineLevel="0" collapsed="false">
      <c r="A1287" s="1" t="n">
        <v>128</v>
      </c>
      <c r="B1287" s="1" t="n">
        <v>4</v>
      </c>
      <c r="C1287" s="1" t="n">
        <v>8</v>
      </c>
      <c r="D1287" s="1" t="n">
        <v>2</v>
      </c>
      <c r="E1287" s="1" t="n">
        <v>16</v>
      </c>
      <c r="F1287" s="1" t="n">
        <v>37</v>
      </c>
      <c r="G1287" s="2" t="n">
        <v>0.020736</v>
      </c>
      <c r="H1287" s="2" t="n">
        <v>0.032466</v>
      </c>
      <c r="I1287" s="2" t="n">
        <v>0.419648</v>
      </c>
      <c r="J1287" s="2" t="n">
        <v>0.226057</v>
      </c>
      <c r="K1287" s="2" t="n">
        <v>2.2133</v>
      </c>
    </row>
    <row r="1288" customFormat="false" ht="13.8" hidden="false" customHeight="false" outlineLevel="0" collapsed="false">
      <c r="A1288" s="1" t="n">
        <v>128</v>
      </c>
      <c r="B1288" s="1" t="n">
        <v>4</v>
      </c>
      <c r="C1288" s="1" t="n">
        <v>8</v>
      </c>
      <c r="D1288" s="1" t="n">
        <v>4</v>
      </c>
      <c r="E1288" s="1" t="n">
        <v>1</v>
      </c>
      <c r="F1288" s="1" t="n">
        <v>11</v>
      </c>
      <c r="G1288" s="2" t="n">
        <v>0.008973</v>
      </c>
      <c r="H1288" s="2" t="n">
        <v>0.012024</v>
      </c>
      <c r="I1288" s="2" t="n">
        <v>0.072614</v>
      </c>
      <c r="J1288" s="2" t="n">
        <v>0.065138</v>
      </c>
      <c r="K1288" s="2" t="n">
        <v>0.396831</v>
      </c>
    </row>
    <row r="1289" customFormat="false" ht="13.8" hidden="false" customHeight="false" outlineLevel="0" collapsed="false">
      <c r="A1289" s="1" t="n">
        <v>128</v>
      </c>
      <c r="B1289" s="1" t="n">
        <v>4</v>
      </c>
      <c r="C1289" s="1" t="n">
        <v>8</v>
      </c>
      <c r="D1289" s="1" t="n">
        <v>4</v>
      </c>
      <c r="E1289" s="1" t="n">
        <v>2</v>
      </c>
      <c r="F1289" s="1" t="n">
        <v>13</v>
      </c>
      <c r="G1289" s="2" t="n">
        <v>0.010861</v>
      </c>
      <c r="H1289" s="2" t="n">
        <v>0.015852</v>
      </c>
      <c r="I1289" s="2" t="n">
        <v>0.104332</v>
      </c>
      <c r="J1289" s="2" t="n">
        <v>0.092776</v>
      </c>
      <c r="K1289" s="2" t="n">
        <v>0.661756</v>
      </c>
    </row>
    <row r="1290" customFormat="false" ht="13.8" hidden="false" customHeight="false" outlineLevel="0" collapsed="false">
      <c r="A1290" s="1" t="n">
        <v>128</v>
      </c>
      <c r="B1290" s="1" t="n">
        <v>4</v>
      </c>
      <c r="C1290" s="1" t="n">
        <v>8</v>
      </c>
      <c r="D1290" s="1" t="n">
        <v>4</v>
      </c>
      <c r="E1290" s="1" t="n">
        <v>4</v>
      </c>
      <c r="F1290" s="1" t="n">
        <v>9</v>
      </c>
      <c r="G1290" s="2" t="n">
        <v>0.014438</v>
      </c>
      <c r="H1290" s="2" t="n">
        <v>0.01607</v>
      </c>
      <c r="I1290" s="2" t="n">
        <v>0.101527</v>
      </c>
      <c r="J1290" s="2" t="n">
        <v>0.082488</v>
      </c>
      <c r="K1290" s="2" t="n">
        <v>0.380848</v>
      </c>
    </row>
    <row r="1291" customFormat="false" ht="13.8" hidden="false" customHeight="false" outlineLevel="0" collapsed="false">
      <c r="A1291" s="1" t="n">
        <v>128</v>
      </c>
      <c r="B1291" s="1" t="n">
        <v>4</v>
      </c>
      <c r="C1291" s="1" t="n">
        <v>8</v>
      </c>
      <c r="D1291" s="1" t="n">
        <v>4</v>
      </c>
      <c r="E1291" s="1" t="n">
        <v>8</v>
      </c>
      <c r="F1291" s="1" t="n">
        <v>25</v>
      </c>
      <c r="G1291" s="2" t="n">
        <v>0.017617</v>
      </c>
      <c r="H1291" s="2" t="n">
        <v>0.026793</v>
      </c>
      <c r="I1291" s="2" t="n">
        <v>0.303261</v>
      </c>
      <c r="J1291" s="2" t="n">
        <v>0.223887</v>
      </c>
      <c r="K1291" s="2" t="n">
        <v>1.46229</v>
      </c>
    </row>
    <row r="1292" customFormat="false" ht="13.8" hidden="false" customHeight="false" outlineLevel="0" collapsed="false">
      <c r="A1292" s="1" t="n">
        <v>128</v>
      </c>
      <c r="B1292" s="1" t="n">
        <v>4</v>
      </c>
      <c r="C1292" s="1" t="n">
        <v>8</v>
      </c>
      <c r="D1292" s="1" t="n">
        <v>4</v>
      </c>
      <c r="E1292" s="1" t="n">
        <v>16</v>
      </c>
      <c r="F1292" s="1" t="n">
        <v>41</v>
      </c>
      <c r="G1292" s="2" t="n">
        <v>0.038616</v>
      </c>
      <c r="H1292" s="2" t="n">
        <v>0.050844</v>
      </c>
      <c r="I1292" s="2" t="n">
        <v>0.591351</v>
      </c>
      <c r="J1292" s="2" t="n">
        <v>0.32105</v>
      </c>
      <c r="K1292" s="2" t="n">
        <v>2.95676</v>
      </c>
    </row>
    <row r="1293" customFormat="false" ht="13.8" hidden="false" customHeight="false" outlineLevel="0" collapsed="false">
      <c r="A1293" s="1" t="n">
        <v>128</v>
      </c>
      <c r="B1293" s="1" t="n">
        <v>4</v>
      </c>
      <c r="C1293" s="1" t="n">
        <v>8</v>
      </c>
      <c r="D1293" s="1" t="n">
        <v>8</v>
      </c>
      <c r="E1293" s="1" t="n">
        <v>1</v>
      </c>
      <c r="F1293" s="1" t="n">
        <v>19</v>
      </c>
      <c r="G1293" s="2" t="n">
        <v>0.015118</v>
      </c>
      <c r="H1293" s="2" t="n">
        <v>0.021363</v>
      </c>
      <c r="I1293" s="2" t="n">
        <v>0.236403</v>
      </c>
      <c r="J1293" s="2" t="n">
        <v>0.15214</v>
      </c>
      <c r="K1293" s="2" t="n">
        <v>0.931673</v>
      </c>
    </row>
    <row r="1294" customFormat="false" ht="13.8" hidden="false" customHeight="false" outlineLevel="0" collapsed="false">
      <c r="A1294" s="1" t="n">
        <v>128</v>
      </c>
      <c r="B1294" s="1" t="n">
        <v>4</v>
      </c>
      <c r="C1294" s="1" t="n">
        <v>8</v>
      </c>
      <c r="D1294" s="1" t="n">
        <v>8</v>
      </c>
      <c r="E1294" s="1" t="n">
        <v>2</v>
      </c>
      <c r="F1294" s="1" t="n">
        <v>17</v>
      </c>
      <c r="G1294" s="2" t="n">
        <v>0.015568</v>
      </c>
      <c r="H1294" s="2" t="n">
        <v>0.019847</v>
      </c>
      <c r="I1294" s="2" t="n">
        <v>0.144653</v>
      </c>
      <c r="J1294" s="2" t="n">
        <v>0.11465</v>
      </c>
      <c r="K1294" s="2" t="n">
        <v>0.750914</v>
      </c>
    </row>
    <row r="1295" customFormat="false" ht="13.8" hidden="false" customHeight="false" outlineLevel="0" collapsed="false">
      <c r="A1295" s="1" t="n">
        <v>128</v>
      </c>
      <c r="B1295" s="1" t="n">
        <v>4</v>
      </c>
      <c r="C1295" s="1" t="n">
        <v>8</v>
      </c>
      <c r="D1295" s="1" t="n">
        <v>8</v>
      </c>
      <c r="E1295" s="1" t="n">
        <v>4</v>
      </c>
      <c r="F1295" s="1" t="n">
        <v>25</v>
      </c>
      <c r="G1295" s="2" t="n">
        <v>0.017057</v>
      </c>
      <c r="H1295" s="2" t="n">
        <v>0.024234</v>
      </c>
      <c r="I1295" s="2" t="n">
        <v>0.275283</v>
      </c>
      <c r="J1295" s="2" t="n">
        <v>0.216909</v>
      </c>
      <c r="K1295" s="2" t="n">
        <v>1.55306</v>
      </c>
    </row>
    <row r="1296" customFormat="false" ht="13.8" hidden="false" customHeight="false" outlineLevel="0" collapsed="false">
      <c r="A1296" s="1" t="n">
        <v>128</v>
      </c>
      <c r="B1296" s="1" t="n">
        <v>4</v>
      </c>
      <c r="C1296" s="1" t="n">
        <v>8</v>
      </c>
      <c r="D1296" s="1" t="n">
        <v>8</v>
      </c>
      <c r="E1296" s="1" t="n">
        <v>8</v>
      </c>
      <c r="F1296" s="1" t="n">
        <v>17</v>
      </c>
      <c r="G1296" s="2" t="n">
        <v>0.022805</v>
      </c>
      <c r="H1296" s="2" t="n">
        <v>0.027217</v>
      </c>
      <c r="I1296" s="2" t="n">
        <v>0.204056</v>
      </c>
      <c r="J1296" s="2" t="n">
        <v>0.132344</v>
      </c>
      <c r="K1296" s="2" t="n">
        <v>0.825443</v>
      </c>
    </row>
    <row r="1297" customFormat="false" ht="13.8" hidden="false" customHeight="false" outlineLevel="0" collapsed="false">
      <c r="A1297" s="1" t="n">
        <v>128</v>
      </c>
      <c r="B1297" s="1" t="n">
        <v>4</v>
      </c>
      <c r="C1297" s="1" t="n">
        <v>8</v>
      </c>
      <c r="D1297" s="1" t="n">
        <v>8</v>
      </c>
      <c r="E1297" s="1" t="n">
        <v>16</v>
      </c>
      <c r="F1297" s="1" t="n">
        <v>49</v>
      </c>
      <c r="G1297" s="2" t="n">
        <v>0.0313</v>
      </c>
      <c r="H1297" s="2" t="n">
        <v>0.04866</v>
      </c>
      <c r="I1297" s="2" t="n">
        <v>0.72198</v>
      </c>
      <c r="J1297" s="2" t="n">
        <v>0.434178</v>
      </c>
      <c r="K1297" s="2" t="n">
        <v>4.99076</v>
      </c>
    </row>
    <row r="1298" customFormat="false" ht="13.8" hidden="false" customHeight="false" outlineLevel="0" collapsed="false">
      <c r="A1298" s="1" t="n">
        <v>128</v>
      </c>
      <c r="B1298" s="1" t="n">
        <v>4</v>
      </c>
      <c r="C1298" s="1" t="n">
        <v>8</v>
      </c>
      <c r="D1298" s="1" t="n">
        <v>16</v>
      </c>
      <c r="E1298" s="1" t="n">
        <v>1</v>
      </c>
      <c r="F1298" s="1" t="n">
        <v>35</v>
      </c>
      <c r="G1298" s="2" t="n">
        <v>0.025995</v>
      </c>
      <c r="H1298" s="2" t="n">
        <v>0.038054</v>
      </c>
      <c r="I1298" s="2" t="n">
        <v>0.375034</v>
      </c>
      <c r="J1298" s="2" t="n">
        <v>0.26356</v>
      </c>
      <c r="K1298" s="2" t="n">
        <v>2.66742</v>
      </c>
    </row>
    <row r="1299" customFormat="false" ht="13.8" hidden="false" customHeight="false" outlineLevel="0" collapsed="false">
      <c r="A1299" s="1" t="n">
        <v>128</v>
      </c>
      <c r="B1299" s="1" t="n">
        <v>4</v>
      </c>
      <c r="C1299" s="1" t="n">
        <v>8</v>
      </c>
      <c r="D1299" s="1" t="n">
        <v>16</v>
      </c>
      <c r="E1299" s="1" t="n">
        <v>2</v>
      </c>
      <c r="F1299" s="1" t="n">
        <v>37</v>
      </c>
      <c r="G1299" s="2" t="n">
        <v>0.027953</v>
      </c>
      <c r="H1299" s="2" t="n">
        <v>0.041923</v>
      </c>
      <c r="I1299" s="2" t="n">
        <v>0.422431</v>
      </c>
      <c r="J1299" s="2" t="n">
        <v>0.276553</v>
      </c>
      <c r="K1299" s="2" t="n">
        <v>2.63559</v>
      </c>
    </row>
    <row r="1300" customFormat="false" ht="13.8" hidden="false" customHeight="false" outlineLevel="0" collapsed="false">
      <c r="A1300" s="1" t="n">
        <v>128</v>
      </c>
      <c r="B1300" s="1" t="n">
        <v>4</v>
      </c>
      <c r="C1300" s="1" t="n">
        <v>8</v>
      </c>
      <c r="D1300" s="1" t="n">
        <v>16</v>
      </c>
      <c r="E1300" s="1" t="n">
        <v>4</v>
      </c>
      <c r="F1300" s="1" t="n">
        <v>41</v>
      </c>
      <c r="G1300" s="2" t="n">
        <v>0.027905</v>
      </c>
      <c r="H1300" s="2" t="n">
        <v>0.045149</v>
      </c>
      <c r="I1300" s="2" t="n">
        <v>0.458999</v>
      </c>
      <c r="J1300" s="2" t="n">
        <v>0.27043</v>
      </c>
      <c r="K1300" s="2" t="n">
        <v>2.76706</v>
      </c>
    </row>
    <row r="1301" customFormat="false" ht="13.8" hidden="false" customHeight="false" outlineLevel="0" collapsed="false">
      <c r="A1301" s="1" t="n">
        <v>128</v>
      </c>
      <c r="B1301" s="1" t="n">
        <v>4</v>
      </c>
      <c r="C1301" s="1" t="n">
        <v>8</v>
      </c>
      <c r="D1301" s="1" t="n">
        <v>16</v>
      </c>
      <c r="E1301" s="1" t="n">
        <v>8</v>
      </c>
      <c r="F1301" s="1" t="n">
        <v>49</v>
      </c>
      <c r="G1301" s="2" t="n">
        <v>0.026659</v>
      </c>
      <c r="H1301" s="2" t="n">
        <v>0.043825</v>
      </c>
      <c r="I1301" s="2" t="n">
        <v>0.580182</v>
      </c>
      <c r="J1301" s="2" t="n">
        <v>0.355532</v>
      </c>
      <c r="K1301" s="2" t="n">
        <v>4.58697</v>
      </c>
    </row>
    <row r="1302" customFormat="false" ht="13.8" hidden="false" customHeight="false" outlineLevel="0" collapsed="false">
      <c r="A1302" s="1" t="n">
        <v>128</v>
      </c>
      <c r="B1302" s="1" t="n">
        <v>4</v>
      </c>
      <c r="C1302" s="1" t="n">
        <v>8</v>
      </c>
      <c r="D1302" s="1" t="n">
        <v>16</v>
      </c>
      <c r="E1302" s="1" t="n">
        <v>16</v>
      </c>
      <c r="F1302" s="1" t="n">
        <v>33</v>
      </c>
      <c r="G1302" s="2" t="n">
        <v>0.033685</v>
      </c>
      <c r="H1302" s="2" t="n">
        <v>0.04376</v>
      </c>
      <c r="I1302" s="2" t="n">
        <v>0.381138</v>
      </c>
      <c r="J1302" s="2" t="n">
        <v>0.194514</v>
      </c>
      <c r="K1302" s="2" t="n">
        <v>1.8746</v>
      </c>
    </row>
    <row r="1303" customFormat="false" ht="13.8" hidden="false" customHeight="false" outlineLevel="0" collapsed="false">
      <c r="A1303" s="1" t="n">
        <v>128</v>
      </c>
      <c r="B1303" s="1" t="n">
        <v>8</v>
      </c>
      <c r="C1303" s="1" t="n">
        <v>1</v>
      </c>
      <c r="D1303" s="1" t="n">
        <v>1</v>
      </c>
      <c r="E1303" s="1" t="n">
        <v>1</v>
      </c>
      <c r="F1303" s="1" t="n">
        <v>3</v>
      </c>
      <c r="G1303" s="2" t="n">
        <v>0.006623</v>
      </c>
      <c r="H1303" s="2" t="n">
        <v>0.006344</v>
      </c>
      <c r="I1303" s="2" t="n">
        <v>0.025725</v>
      </c>
      <c r="J1303" s="2" t="n">
        <v>0.024492</v>
      </c>
      <c r="K1303" s="2" t="n">
        <v>0.088462</v>
      </c>
    </row>
    <row r="1304" customFormat="false" ht="13.8" hidden="false" customHeight="false" outlineLevel="0" collapsed="false">
      <c r="A1304" s="1" t="n">
        <v>128</v>
      </c>
      <c r="B1304" s="1" t="n">
        <v>8</v>
      </c>
      <c r="C1304" s="1" t="n">
        <v>1</v>
      </c>
      <c r="D1304" s="1" t="n">
        <v>1</v>
      </c>
      <c r="E1304" s="1" t="n">
        <v>2</v>
      </c>
      <c r="F1304" s="1" t="n">
        <v>7</v>
      </c>
      <c r="G1304" s="2" t="n">
        <v>0.005926</v>
      </c>
      <c r="H1304" s="2" t="n">
        <v>0.007526</v>
      </c>
      <c r="I1304" s="2" t="n">
        <v>0.043795</v>
      </c>
      <c r="J1304" s="2" t="n">
        <v>0.041405</v>
      </c>
      <c r="K1304" s="2" t="n">
        <v>0.22758</v>
      </c>
    </row>
    <row r="1305" customFormat="false" ht="13.8" hidden="false" customHeight="false" outlineLevel="0" collapsed="false">
      <c r="A1305" s="1" t="n">
        <v>128</v>
      </c>
      <c r="B1305" s="1" t="n">
        <v>8</v>
      </c>
      <c r="C1305" s="1" t="n">
        <v>1</v>
      </c>
      <c r="D1305" s="1" t="n">
        <v>1</v>
      </c>
      <c r="E1305" s="1" t="n">
        <v>4</v>
      </c>
      <c r="F1305" s="1" t="n">
        <v>11</v>
      </c>
      <c r="G1305" s="2" t="n">
        <v>0.007747</v>
      </c>
      <c r="H1305" s="2" t="n">
        <v>0.010757</v>
      </c>
      <c r="I1305" s="2" t="n">
        <v>0.099885</v>
      </c>
      <c r="J1305" s="2" t="n">
        <v>0.080969</v>
      </c>
      <c r="K1305" s="2" t="n">
        <v>0.397344</v>
      </c>
    </row>
    <row r="1306" customFormat="false" ht="13.8" hidden="false" customHeight="false" outlineLevel="0" collapsed="false">
      <c r="A1306" s="1" t="n">
        <v>128</v>
      </c>
      <c r="B1306" s="1" t="n">
        <v>8</v>
      </c>
      <c r="C1306" s="1" t="n">
        <v>1</v>
      </c>
      <c r="D1306" s="1" t="n">
        <v>1</v>
      </c>
      <c r="E1306" s="1" t="n">
        <v>8</v>
      </c>
      <c r="F1306" s="1" t="n">
        <v>19</v>
      </c>
      <c r="G1306" s="2" t="n">
        <v>0.011465</v>
      </c>
      <c r="H1306" s="2" t="n">
        <v>0.017595</v>
      </c>
      <c r="I1306" s="2" t="n">
        <v>0.30383</v>
      </c>
      <c r="J1306" s="2" t="n">
        <v>0.224759</v>
      </c>
      <c r="K1306" s="2" t="n">
        <v>1.06754</v>
      </c>
    </row>
    <row r="1307" customFormat="false" ht="13.8" hidden="false" customHeight="false" outlineLevel="0" collapsed="false">
      <c r="A1307" s="1" t="n">
        <v>128</v>
      </c>
      <c r="B1307" s="1" t="n">
        <v>8</v>
      </c>
      <c r="C1307" s="1" t="n">
        <v>1</v>
      </c>
      <c r="D1307" s="1" t="n">
        <v>1</v>
      </c>
      <c r="E1307" s="1" t="n">
        <v>16</v>
      </c>
      <c r="F1307" s="1" t="n">
        <v>34</v>
      </c>
      <c r="G1307" s="2" t="n">
        <v>0.030055</v>
      </c>
      <c r="H1307" s="2" t="n">
        <v>0.044031</v>
      </c>
      <c r="I1307" s="2" t="n">
        <v>1.67457</v>
      </c>
      <c r="J1307" s="2" t="n">
        <v>0.695106</v>
      </c>
      <c r="K1307" s="2" t="n">
        <v>2.09717</v>
      </c>
    </row>
    <row r="1308" customFormat="false" ht="13.8" hidden="false" customHeight="false" outlineLevel="0" collapsed="false">
      <c r="A1308" s="1" t="n">
        <v>128</v>
      </c>
      <c r="B1308" s="1" t="n">
        <v>8</v>
      </c>
      <c r="C1308" s="1" t="n">
        <v>1</v>
      </c>
      <c r="D1308" s="1" t="n">
        <v>1</v>
      </c>
      <c r="E1308" s="1" t="n">
        <v>32</v>
      </c>
      <c r="F1308" s="1" t="n">
        <v>68</v>
      </c>
      <c r="G1308" s="2" t="n">
        <v>0.035728</v>
      </c>
      <c r="H1308" s="2" t="n">
        <v>0.057546</v>
      </c>
      <c r="I1308" s="2" t="n">
        <v>9.35491</v>
      </c>
      <c r="J1308" s="2" t="n">
        <v>2.72743</v>
      </c>
      <c r="K1308" s="2" t="n">
        <v>5.90047</v>
      </c>
    </row>
    <row r="1309" customFormat="false" ht="13.8" hidden="false" customHeight="false" outlineLevel="0" collapsed="false">
      <c r="A1309" s="1" t="n">
        <v>128</v>
      </c>
      <c r="B1309" s="1" t="n">
        <v>8</v>
      </c>
      <c r="C1309" s="1" t="n">
        <v>1</v>
      </c>
      <c r="D1309" s="1" t="n">
        <v>1</v>
      </c>
      <c r="E1309" s="1" t="n">
        <v>64</v>
      </c>
      <c r="F1309" s="1" t="n">
        <v>132</v>
      </c>
      <c r="G1309" s="2" t="n">
        <v>0.070465</v>
      </c>
      <c r="H1309" s="2" t="n">
        <v>0.12848</v>
      </c>
      <c r="I1309" s="2" t="n">
        <v>51.0049</v>
      </c>
      <c r="J1309" s="2" t="n">
        <v>11.4689</v>
      </c>
      <c r="K1309" s="2" t="n">
        <v>19.1095</v>
      </c>
    </row>
    <row r="1310" customFormat="false" ht="13.8" hidden="false" customHeight="false" outlineLevel="0" collapsed="false">
      <c r="A1310" s="1" t="n">
        <v>128</v>
      </c>
      <c r="B1310" s="1" t="n">
        <v>8</v>
      </c>
      <c r="C1310" s="1" t="n">
        <v>1</v>
      </c>
      <c r="D1310" s="1" t="n">
        <v>1</v>
      </c>
      <c r="E1310" s="1" t="n">
        <v>128</v>
      </c>
      <c r="F1310" s="1" t="n">
        <v>256</v>
      </c>
      <c r="G1310" s="2" t="n">
        <v>0.142353</v>
      </c>
      <c r="H1310" s="2" t="n">
        <v>0.241585</v>
      </c>
      <c r="I1310" s="2" t="n">
        <v>102.027</v>
      </c>
      <c r="J1310" s="2" t="n">
        <v>17.6237</v>
      </c>
      <c r="K1310" s="2" t="n">
        <v>56.6846</v>
      </c>
    </row>
    <row r="1311" customFormat="false" ht="13.8" hidden="false" customHeight="false" outlineLevel="0" collapsed="false">
      <c r="A1311" s="1" t="n">
        <v>128</v>
      </c>
      <c r="B1311" s="1" t="n">
        <v>8</v>
      </c>
      <c r="C1311" s="1" t="n">
        <v>1</v>
      </c>
      <c r="D1311" s="1" t="n">
        <v>2</v>
      </c>
      <c r="E1311" s="1" t="n">
        <v>1</v>
      </c>
      <c r="F1311" s="1" t="n">
        <v>7</v>
      </c>
      <c r="G1311" s="2" t="n">
        <v>0.006057</v>
      </c>
      <c r="H1311" s="2" t="n">
        <v>0.007502</v>
      </c>
      <c r="I1311" s="2" t="n">
        <v>0.040087</v>
      </c>
      <c r="J1311" s="2" t="n">
        <v>0.037611</v>
      </c>
      <c r="K1311" s="2" t="n">
        <v>0.196581</v>
      </c>
    </row>
    <row r="1312" customFormat="false" ht="13.8" hidden="false" customHeight="false" outlineLevel="0" collapsed="false">
      <c r="A1312" s="1" t="n">
        <v>128</v>
      </c>
      <c r="B1312" s="1" t="n">
        <v>8</v>
      </c>
      <c r="C1312" s="1" t="n">
        <v>1</v>
      </c>
      <c r="D1312" s="1" t="n">
        <v>2</v>
      </c>
      <c r="E1312" s="1" t="n">
        <v>2</v>
      </c>
      <c r="F1312" s="1" t="n">
        <v>5</v>
      </c>
      <c r="G1312" s="2" t="n">
        <v>0.005916</v>
      </c>
      <c r="H1312" s="2" t="n">
        <v>0.0067</v>
      </c>
      <c r="I1312" s="2" t="n">
        <v>0.034372</v>
      </c>
      <c r="J1312" s="2" t="n">
        <v>0.027484</v>
      </c>
      <c r="K1312" s="2" t="n">
        <v>0.132751</v>
      </c>
    </row>
    <row r="1313" customFormat="false" ht="13.8" hidden="false" customHeight="false" outlineLevel="0" collapsed="false">
      <c r="A1313" s="1" t="n">
        <v>128</v>
      </c>
      <c r="B1313" s="1" t="n">
        <v>8</v>
      </c>
      <c r="C1313" s="1" t="n">
        <v>1</v>
      </c>
      <c r="D1313" s="1" t="n">
        <v>2</v>
      </c>
      <c r="E1313" s="1" t="n">
        <v>4</v>
      </c>
      <c r="F1313" s="1" t="n">
        <v>13</v>
      </c>
      <c r="G1313" s="2" t="n">
        <v>0.007335</v>
      </c>
      <c r="H1313" s="2" t="n">
        <v>0.010418</v>
      </c>
      <c r="I1313" s="2" t="n">
        <v>0.096687</v>
      </c>
      <c r="J1313" s="2" t="n">
        <v>0.077968</v>
      </c>
      <c r="K1313" s="2" t="n">
        <v>0.414226</v>
      </c>
    </row>
    <row r="1314" customFormat="false" ht="13.8" hidden="false" customHeight="false" outlineLevel="0" collapsed="false">
      <c r="A1314" s="1" t="n">
        <v>128</v>
      </c>
      <c r="B1314" s="1" t="n">
        <v>8</v>
      </c>
      <c r="C1314" s="1" t="n">
        <v>1</v>
      </c>
      <c r="D1314" s="1" t="n">
        <v>2</v>
      </c>
      <c r="E1314" s="1" t="n">
        <v>8</v>
      </c>
      <c r="F1314" s="1" t="n">
        <v>17</v>
      </c>
      <c r="G1314" s="2" t="n">
        <v>0.010472</v>
      </c>
      <c r="H1314" s="2" t="n">
        <v>0.014612</v>
      </c>
      <c r="I1314" s="2" t="n">
        <v>0.256636</v>
      </c>
      <c r="J1314" s="2" t="n">
        <v>0.170365</v>
      </c>
      <c r="K1314" s="2" t="n">
        <v>0.591943</v>
      </c>
    </row>
    <row r="1315" customFormat="false" ht="13.8" hidden="false" customHeight="false" outlineLevel="0" collapsed="false">
      <c r="A1315" s="1" t="n">
        <v>128</v>
      </c>
      <c r="B1315" s="1" t="n">
        <v>8</v>
      </c>
      <c r="C1315" s="1" t="n">
        <v>1</v>
      </c>
      <c r="D1315" s="1" t="n">
        <v>2</v>
      </c>
      <c r="E1315" s="1" t="n">
        <v>16</v>
      </c>
      <c r="F1315" s="1" t="n">
        <v>36</v>
      </c>
      <c r="G1315" s="2" t="n">
        <v>0.016829</v>
      </c>
      <c r="H1315" s="2" t="n">
        <v>0.026585</v>
      </c>
      <c r="I1315" s="2" t="n">
        <v>1.25559</v>
      </c>
      <c r="J1315" s="2" t="n">
        <v>0.569928</v>
      </c>
      <c r="K1315" s="2" t="n">
        <v>1.76944</v>
      </c>
    </row>
    <row r="1316" customFormat="false" ht="13.8" hidden="false" customHeight="false" outlineLevel="0" collapsed="false">
      <c r="A1316" s="1" t="n">
        <v>128</v>
      </c>
      <c r="B1316" s="1" t="n">
        <v>8</v>
      </c>
      <c r="C1316" s="1" t="n">
        <v>1</v>
      </c>
      <c r="D1316" s="1" t="n">
        <v>2</v>
      </c>
      <c r="E1316" s="1" t="n">
        <v>32</v>
      </c>
      <c r="F1316" s="1" t="n">
        <v>66</v>
      </c>
      <c r="G1316" s="2" t="n">
        <v>0.031199</v>
      </c>
      <c r="H1316" s="2" t="n">
        <v>0.049403</v>
      </c>
      <c r="I1316" s="2" t="n">
        <v>6.85873</v>
      </c>
      <c r="J1316" s="2" t="n">
        <v>1.98074</v>
      </c>
      <c r="K1316" s="2" t="n">
        <v>5.09252</v>
      </c>
    </row>
    <row r="1317" customFormat="false" ht="13.8" hidden="false" customHeight="false" outlineLevel="0" collapsed="false">
      <c r="A1317" s="1" t="n">
        <v>128</v>
      </c>
      <c r="B1317" s="1" t="n">
        <v>8</v>
      </c>
      <c r="C1317" s="1" t="n">
        <v>1</v>
      </c>
      <c r="D1317" s="1" t="n">
        <v>2</v>
      </c>
      <c r="E1317" s="1" t="n">
        <v>64</v>
      </c>
      <c r="F1317" s="1" t="n">
        <v>134</v>
      </c>
      <c r="G1317" s="2" t="n">
        <v>0.054703</v>
      </c>
      <c r="H1317" s="2" t="n">
        <v>0.096522</v>
      </c>
      <c r="I1317" s="2" t="n">
        <v>46.2507</v>
      </c>
      <c r="J1317" s="2" t="n">
        <v>9.69404</v>
      </c>
      <c r="K1317" s="2" t="n">
        <v>17.9856</v>
      </c>
    </row>
    <row r="1318" customFormat="false" ht="13.8" hidden="false" customHeight="false" outlineLevel="0" collapsed="false">
      <c r="A1318" s="1" t="n">
        <v>128</v>
      </c>
      <c r="B1318" s="1" t="n">
        <v>8</v>
      </c>
      <c r="C1318" s="1" t="n">
        <v>1</v>
      </c>
      <c r="D1318" s="1" t="n">
        <v>2</v>
      </c>
      <c r="E1318" s="1" t="n">
        <v>128</v>
      </c>
      <c r="F1318" s="1" t="n">
        <v>260</v>
      </c>
      <c r="G1318" s="2" t="n">
        <v>0.103522</v>
      </c>
      <c r="H1318" s="2" t="n">
        <v>0.191647</v>
      </c>
      <c r="I1318" s="2" t="n">
        <v>93.0856</v>
      </c>
      <c r="J1318" s="2" t="n">
        <v>18.1393</v>
      </c>
      <c r="K1318" s="2" t="n">
        <v>58.5005</v>
      </c>
    </row>
    <row r="1319" customFormat="false" ht="13.8" hidden="false" customHeight="false" outlineLevel="0" collapsed="false">
      <c r="A1319" s="1" t="n">
        <v>128</v>
      </c>
      <c r="B1319" s="1" t="n">
        <v>8</v>
      </c>
      <c r="C1319" s="1" t="n">
        <v>1</v>
      </c>
      <c r="D1319" s="1" t="n">
        <v>4</v>
      </c>
      <c r="E1319" s="1" t="n">
        <v>1</v>
      </c>
      <c r="F1319" s="1" t="n">
        <v>11</v>
      </c>
      <c r="G1319" s="2" t="n">
        <v>0.007581</v>
      </c>
      <c r="H1319" s="2" t="n">
        <v>0.010148</v>
      </c>
      <c r="I1319" s="2" t="n">
        <v>0.088232</v>
      </c>
      <c r="J1319" s="2" t="n">
        <v>0.071383</v>
      </c>
      <c r="K1319" s="2" t="n">
        <v>0.350516</v>
      </c>
    </row>
    <row r="1320" customFormat="false" ht="13.8" hidden="false" customHeight="false" outlineLevel="0" collapsed="false">
      <c r="A1320" s="1" t="n">
        <v>128</v>
      </c>
      <c r="B1320" s="1" t="n">
        <v>8</v>
      </c>
      <c r="C1320" s="1" t="n">
        <v>1</v>
      </c>
      <c r="D1320" s="1" t="n">
        <v>4</v>
      </c>
      <c r="E1320" s="1" t="n">
        <v>2</v>
      </c>
      <c r="F1320" s="1" t="n">
        <v>13</v>
      </c>
      <c r="G1320" s="2" t="n">
        <v>0.007525</v>
      </c>
      <c r="H1320" s="2" t="n">
        <v>0.010432</v>
      </c>
      <c r="I1320" s="2" t="n">
        <v>0.096003</v>
      </c>
      <c r="J1320" s="2" t="n">
        <v>0.077565</v>
      </c>
      <c r="K1320" s="2" t="n">
        <v>0.414401</v>
      </c>
    </row>
    <row r="1321" customFormat="false" ht="13.8" hidden="false" customHeight="false" outlineLevel="0" collapsed="false">
      <c r="A1321" s="1" t="n">
        <v>128</v>
      </c>
      <c r="B1321" s="1" t="n">
        <v>8</v>
      </c>
      <c r="C1321" s="1" t="n">
        <v>1</v>
      </c>
      <c r="D1321" s="1" t="n">
        <v>4</v>
      </c>
      <c r="E1321" s="1" t="n">
        <v>4</v>
      </c>
      <c r="F1321" s="1" t="n">
        <v>9</v>
      </c>
      <c r="G1321" s="2" t="n">
        <v>0.009101</v>
      </c>
      <c r="H1321" s="2" t="n">
        <v>0.010428</v>
      </c>
      <c r="I1321" s="2" t="n">
        <v>0.064579</v>
      </c>
      <c r="J1321" s="2" t="n">
        <v>0.046632</v>
      </c>
      <c r="K1321" s="2" t="n">
        <v>0.261332</v>
      </c>
    </row>
    <row r="1322" customFormat="false" ht="13.8" hidden="false" customHeight="false" outlineLevel="0" collapsed="false">
      <c r="A1322" s="1" t="n">
        <v>128</v>
      </c>
      <c r="B1322" s="1" t="n">
        <v>8</v>
      </c>
      <c r="C1322" s="1" t="n">
        <v>1</v>
      </c>
      <c r="D1322" s="1" t="n">
        <v>4</v>
      </c>
      <c r="E1322" s="1" t="n">
        <v>8</v>
      </c>
      <c r="F1322" s="1" t="n">
        <v>25</v>
      </c>
      <c r="G1322" s="2" t="n">
        <v>0.011935</v>
      </c>
      <c r="H1322" s="2" t="n">
        <v>0.018708</v>
      </c>
      <c r="I1322" s="2" t="n">
        <v>0.373967</v>
      </c>
      <c r="J1322" s="2" t="n">
        <v>0.251671</v>
      </c>
      <c r="K1322" s="2" t="n">
        <v>1.01601</v>
      </c>
    </row>
    <row r="1323" customFormat="false" ht="13.8" hidden="false" customHeight="false" outlineLevel="0" collapsed="false">
      <c r="A1323" s="1" t="n">
        <v>128</v>
      </c>
      <c r="B1323" s="1" t="n">
        <v>8</v>
      </c>
      <c r="C1323" s="1" t="n">
        <v>1</v>
      </c>
      <c r="D1323" s="1" t="n">
        <v>4</v>
      </c>
      <c r="E1323" s="1" t="n">
        <v>16</v>
      </c>
      <c r="F1323" s="1" t="n">
        <v>40</v>
      </c>
      <c r="G1323" s="2" t="n">
        <v>0.01835</v>
      </c>
      <c r="H1323" s="2" t="n">
        <v>0.028715</v>
      </c>
      <c r="I1323" s="2" t="n">
        <v>1.43483</v>
      </c>
      <c r="J1323" s="2" t="n">
        <v>0.661014</v>
      </c>
      <c r="K1323" s="2" t="n">
        <v>2.12329</v>
      </c>
    </row>
    <row r="1324" customFormat="false" ht="13.8" hidden="false" customHeight="false" outlineLevel="0" collapsed="false">
      <c r="A1324" s="1" t="n">
        <v>128</v>
      </c>
      <c r="B1324" s="1" t="n">
        <v>8</v>
      </c>
      <c r="C1324" s="1" t="n">
        <v>1</v>
      </c>
      <c r="D1324" s="1" t="n">
        <v>4</v>
      </c>
      <c r="E1324" s="1" t="n">
        <v>32</v>
      </c>
      <c r="F1324" s="1" t="n">
        <v>74</v>
      </c>
      <c r="G1324" s="2" t="n">
        <v>0.036139</v>
      </c>
      <c r="H1324" s="2" t="n">
        <v>0.05667</v>
      </c>
      <c r="I1324" s="2" t="n">
        <v>7.65506</v>
      </c>
      <c r="J1324" s="2" t="n">
        <v>2.25832</v>
      </c>
      <c r="K1324" s="2" t="n">
        <v>5.99498</v>
      </c>
    </row>
    <row r="1325" customFormat="false" ht="13.8" hidden="false" customHeight="false" outlineLevel="0" collapsed="false">
      <c r="A1325" s="1" t="n">
        <v>128</v>
      </c>
      <c r="B1325" s="1" t="n">
        <v>8</v>
      </c>
      <c r="C1325" s="1" t="n">
        <v>1</v>
      </c>
      <c r="D1325" s="1" t="n">
        <v>4</v>
      </c>
      <c r="E1325" s="1" t="n">
        <v>64</v>
      </c>
      <c r="F1325" s="1" t="n">
        <v>130</v>
      </c>
      <c r="G1325" s="2" t="n">
        <v>0.057802</v>
      </c>
      <c r="H1325" s="2" t="n">
        <v>0.097445</v>
      </c>
      <c r="I1325" s="2" t="n">
        <v>46.8614</v>
      </c>
      <c r="J1325" s="2" t="n">
        <v>9.58008</v>
      </c>
      <c r="K1325" s="2" t="n">
        <v>17.0207</v>
      </c>
    </row>
    <row r="1326" customFormat="false" ht="13.8" hidden="false" customHeight="false" outlineLevel="0" collapsed="false">
      <c r="A1326" s="1" t="n">
        <v>128</v>
      </c>
      <c r="B1326" s="1" t="n">
        <v>8</v>
      </c>
      <c r="C1326" s="1" t="n">
        <v>1</v>
      </c>
      <c r="D1326" s="1" t="n">
        <v>4</v>
      </c>
      <c r="E1326" s="1" t="n">
        <v>128</v>
      </c>
      <c r="F1326" s="1" t="n">
        <v>264</v>
      </c>
      <c r="G1326" s="2" t="n">
        <v>0.105254</v>
      </c>
      <c r="H1326" s="2" t="n">
        <v>0.210414</v>
      </c>
      <c r="I1326" s="2" t="n">
        <v>99.6458</v>
      </c>
      <c r="J1326" s="2" t="n">
        <v>18.8337</v>
      </c>
      <c r="K1326" s="2" t="n">
        <v>60.0481</v>
      </c>
    </row>
    <row r="1327" customFormat="false" ht="13.8" hidden="false" customHeight="false" outlineLevel="0" collapsed="false">
      <c r="A1327" s="1" t="n">
        <v>128</v>
      </c>
      <c r="B1327" s="1" t="n">
        <v>8</v>
      </c>
      <c r="C1327" s="1" t="n">
        <v>1</v>
      </c>
      <c r="D1327" s="1" t="n">
        <v>8</v>
      </c>
      <c r="E1327" s="1" t="n">
        <v>1</v>
      </c>
      <c r="F1327" s="1" t="n">
        <v>19</v>
      </c>
      <c r="G1327" s="2" t="n">
        <v>0.01029</v>
      </c>
      <c r="H1327" s="2" t="n">
        <v>0.01584</v>
      </c>
      <c r="I1327" s="2" t="n">
        <v>0.263172</v>
      </c>
      <c r="J1327" s="2" t="n">
        <v>0.180152</v>
      </c>
      <c r="K1327" s="2" t="n">
        <v>0.702781</v>
      </c>
    </row>
    <row r="1328" customFormat="false" ht="13.8" hidden="false" customHeight="false" outlineLevel="0" collapsed="false">
      <c r="A1328" s="1" t="n">
        <v>128</v>
      </c>
      <c r="B1328" s="1" t="n">
        <v>8</v>
      </c>
      <c r="C1328" s="1" t="n">
        <v>1</v>
      </c>
      <c r="D1328" s="1" t="n">
        <v>8</v>
      </c>
      <c r="E1328" s="1" t="n">
        <v>2</v>
      </c>
      <c r="F1328" s="1" t="n">
        <v>17</v>
      </c>
      <c r="G1328" s="2" t="n">
        <v>0.011919</v>
      </c>
      <c r="H1328" s="2" t="n">
        <v>0.016998</v>
      </c>
      <c r="I1328" s="2" t="n">
        <v>0.292947</v>
      </c>
      <c r="J1328" s="2" t="n">
        <v>0.170695</v>
      </c>
      <c r="K1328" s="2" t="n">
        <v>0.5982</v>
      </c>
    </row>
    <row r="1329" customFormat="false" ht="13.8" hidden="false" customHeight="false" outlineLevel="0" collapsed="false">
      <c r="A1329" s="1" t="n">
        <v>128</v>
      </c>
      <c r="B1329" s="1" t="n">
        <v>8</v>
      </c>
      <c r="C1329" s="1" t="n">
        <v>1</v>
      </c>
      <c r="D1329" s="1" t="n">
        <v>8</v>
      </c>
      <c r="E1329" s="1" t="n">
        <v>4</v>
      </c>
      <c r="F1329" s="1" t="n">
        <v>25</v>
      </c>
      <c r="G1329" s="2" t="n">
        <v>0.012202</v>
      </c>
      <c r="H1329" s="2" t="n">
        <v>0.019315</v>
      </c>
      <c r="I1329" s="2" t="n">
        <v>0.372245</v>
      </c>
      <c r="J1329" s="2" t="n">
        <v>0.263446</v>
      </c>
      <c r="K1329" s="2" t="n">
        <v>1.03746</v>
      </c>
    </row>
    <row r="1330" customFormat="false" ht="13.8" hidden="false" customHeight="false" outlineLevel="0" collapsed="false">
      <c r="A1330" s="1" t="n">
        <v>128</v>
      </c>
      <c r="B1330" s="1" t="n">
        <v>8</v>
      </c>
      <c r="C1330" s="1" t="n">
        <v>1</v>
      </c>
      <c r="D1330" s="1" t="n">
        <v>8</v>
      </c>
      <c r="E1330" s="1" t="n">
        <v>8</v>
      </c>
      <c r="F1330" s="1" t="n">
        <v>17</v>
      </c>
      <c r="G1330" s="2" t="n">
        <v>0.015115</v>
      </c>
      <c r="H1330" s="2" t="n">
        <v>0.019256</v>
      </c>
      <c r="I1330" s="2" t="n">
        <v>0.386505</v>
      </c>
      <c r="J1330" s="2" t="n">
        <v>0.243726</v>
      </c>
      <c r="K1330" s="2" t="n">
        <v>0.604611</v>
      </c>
    </row>
    <row r="1331" customFormat="false" ht="13.8" hidden="false" customHeight="false" outlineLevel="0" collapsed="false">
      <c r="A1331" s="1" t="n">
        <v>128</v>
      </c>
      <c r="B1331" s="1" t="n">
        <v>8</v>
      </c>
      <c r="C1331" s="1" t="n">
        <v>1</v>
      </c>
      <c r="D1331" s="1" t="n">
        <v>8</v>
      </c>
      <c r="E1331" s="1" t="n">
        <v>16</v>
      </c>
      <c r="F1331" s="1" t="n">
        <v>48</v>
      </c>
      <c r="G1331" s="2" t="n">
        <v>0.022119</v>
      </c>
      <c r="H1331" s="2" t="n">
        <v>0.034885</v>
      </c>
      <c r="I1331" s="2" t="n">
        <v>1.91825</v>
      </c>
      <c r="J1331" s="2" t="n">
        <v>0.924167</v>
      </c>
      <c r="K1331" s="2" t="n">
        <v>3.15503</v>
      </c>
    </row>
    <row r="1332" customFormat="false" ht="13.8" hidden="false" customHeight="false" outlineLevel="0" collapsed="false">
      <c r="A1332" s="1" t="n">
        <v>128</v>
      </c>
      <c r="B1332" s="1" t="n">
        <v>8</v>
      </c>
      <c r="C1332" s="1" t="n">
        <v>1</v>
      </c>
      <c r="D1332" s="1" t="n">
        <v>8</v>
      </c>
      <c r="E1332" s="1" t="n">
        <v>32</v>
      </c>
      <c r="F1332" s="1" t="n">
        <v>78</v>
      </c>
      <c r="G1332" s="2" t="n">
        <v>0.036727</v>
      </c>
      <c r="H1332" s="2" t="n">
        <v>0.059457</v>
      </c>
      <c r="I1332" s="2" t="n">
        <v>8.60388</v>
      </c>
      <c r="J1332" s="2" t="n">
        <v>2.5437</v>
      </c>
      <c r="K1332" s="2" t="n">
        <v>6.65149</v>
      </c>
    </row>
    <row r="1333" customFormat="false" ht="13.8" hidden="false" customHeight="false" outlineLevel="0" collapsed="false">
      <c r="A1333" s="1" t="n">
        <v>128</v>
      </c>
      <c r="B1333" s="1" t="n">
        <v>8</v>
      </c>
      <c r="C1333" s="1" t="n">
        <v>1</v>
      </c>
      <c r="D1333" s="1" t="n">
        <v>8</v>
      </c>
      <c r="E1333" s="1" t="n">
        <v>64</v>
      </c>
      <c r="F1333" s="1" t="n">
        <v>146</v>
      </c>
      <c r="G1333" s="2" t="n">
        <v>0.06014</v>
      </c>
      <c r="H1333" s="2" t="n">
        <v>0.104679</v>
      </c>
      <c r="I1333" s="2" t="n">
        <v>53.7954</v>
      </c>
      <c r="J1333" s="2" t="n">
        <v>11.714</v>
      </c>
      <c r="K1333" s="2" t="n">
        <v>21.8976</v>
      </c>
    </row>
    <row r="1334" customFormat="false" ht="13.8" hidden="false" customHeight="false" outlineLevel="0" collapsed="false">
      <c r="A1334" s="1" t="n">
        <v>128</v>
      </c>
      <c r="B1334" s="1" t="n">
        <v>8</v>
      </c>
      <c r="C1334" s="1" t="n">
        <v>1</v>
      </c>
      <c r="D1334" s="1" t="n">
        <v>8</v>
      </c>
      <c r="E1334" s="1" t="n">
        <v>128</v>
      </c>
      <c r="F1334" s="1" t="n">
        <v>272</v>
      </c>
      <c r="G1334" s="2" t="n">
        <v>0.118156</v>
      </c>
      <c r="H1334" s="2" t="n">
        <v>0.206491</v>
      </c>
      <c r="I1334" s="2" t="n">
        <v>102.298</v>
      </c>
      <c r="J1334" s="2" t="n">
        <v>19.547</v>
      </c>
      <c r="K1334" s="2" t="n">
        <v>64.0508</v>
      </c>
    </row>
    <row r="1335" customFormat="false" ht="13.8" hidden="false" customHeight="false" outlineLevel="0" collapsed="false">
      <c r="A1335" s="1" t="n">
        <v>128</v>
      </c>
      <c r="B1335" s="1" t="n">
        <v>8</v>
      </c>
      <c r="C1335" s="1" t="n">
        <v>1</v>
      </c>
      <c r="D1335" s="1" t="n">
        <v>16</v>
      </c>
      <c r="E1335" s="1" t="n">
        <v>1</v>
      </c>
      <c r="F1335" s="1" t="n">
        <v>34</v>
      </c>
      <c r="G1335" s="2" t="n">
        <v>0.017028</v>
      </c>
      <c r="H1335" s="2" t="n">
        <v>0.025864</v>
      </c>
      <c r="I1335" s="2" t="n">
        <v>1.146</v>
      </c>
      <c r="J1335" s="2" t="n">
        <v>0.549083</v>
      </c>
      <c r="K1335" s="2" t="n">
        <v>1.61043</v>
      </c>
    </row>
    <row r="1336" customFormat="false" ht="13.8" hidden="false" customHeight="false" outlineLevel="0" collapsed="false">
      <c r="A1336" s="1" t="n">
        <v>128</v>
      </c>
      <c r="B1336" s="1" t="n">
        <v>8</v>
      </c>
      <c r="C1336" s="1" t="n">
        <v>1</v>
      </c>
      <c r="D1336" s="1" t="n">
        <v>16</v>
      </c>
      <c r="E1336" s="1" t="n">
        <v>2</v>
      </c>
      <c r="F1336" s="1" t="n">
        <v>36</v>
      </c>
      <c r="G1336" s="2" t="n">
        <v>0.016938</v>
      </c>
      <c r="H1336" s="2" t="n">
        <v>0.025616</v>
      </c>
      <c r="I1336" s="2" t="n">
        <v>1.25372</v>
      </c>
      <c r="J1336" s="2" t="n">
        <v>0.578074</v>
      </c>
      <c r="K1336" s="2" t="n">
        <v>1.77907</v>
      </c>
    </row>
    <row r="1337" customFormat="false" ht="13.8" hidden="false" customHeight="false" outlineLevel="0" collapsed="false">
      <c r="A1337" s="1" t="n">
        <v>128</v>
      </c>
      <c r="B1337" s="1" t="n">
        <v>8</v>
      </c>
      <c r="C1337" s="1" t="n">
        <v>1</v>
      </c>
      <c r="D1337" s="1" t="n">
        <v>16</v>
      </c>
      <c r="E1337" s="1" t="n">
        <v>4</v>
      </c>
      <c r="F1337" s="1" t="n">
        <v>40</v>
      </c>
      <c r="G1337" s="2" t="n">
        <v>0.019615</v>
      </c>
      <c r="H1337" s="2" t="n">
        <v>0.029677</v>
      </c>
      <c r="I1337" s="2" t="n">
        <v>1.40202</v>
      </c>
      <c r="J1337" s="2" t="n">
        <v>0.661796</v>
      </c>
      <c r="K1337" s="2" t="n">
        <v>2.11079</v>
      </c>
    </row>
    <row r="1338" customFormat="false" ht="13.8" hidden="false" customHeight="false" outlineLevel="0" collapsed="false">
      <c r="A1338" s="1" t="n">
        <v>128</v>
      </c>
      <c r="B1338" s="1" t="n">
        <v>8</v>
      </c>
      <c r="C1338" s="1" t="n">
        <v>1</v>
      </c>
      <c r="D1338" s="1" t="n">
        <v>16</v>
      </c>
      <c r="E1338" s="1" t="n">
        <v>8</v>
      </c>
      <c r="F1338" s="1" t="n">
        <v>48</v>
      </c>
      <c r="G1338" s="2" t="n">
        <v>0.022944</v>
      </c>
      <c r="H1338" s="2" t="n">
        <v>0.035151</v>
      </c>
      <c r="I1338" s="2" t="n">
        <v>1.96716</v>
      </c>
      <c r="J1338" s="2" t="n">
        <v>0.923134</v>
      </c>
      <c r="K1338" s="2" t="n">
        <v>2.98481</v>
      </c>
    </row>
    <row r="1339" customFormat="false" ht="13.8" hidden="false" customHeight="false" outlineLevel="0" collapsed="false">
      <c r="A1339" s="1" t="n">
        <v>128</v>
      </c>
      <c r="B1339" s="1" t="n">
        <v>8</v>
      </c>
      <c r="C1339" s="1" t="n">
        <v>1</v>
      </c>
      <c r="D1339" s="1" t="n">
        <v>16</v>
      </c>
      <c r="E1339" s="1" t="n">
        <v>16</v>
      </c>
      <c r="F1339" s="1" t="n">
        <v>32</v>
      </c>
      <c r="G1339" s="2" t="n">
        <v>0.029204</v>
      </c>
      <c r="H1339" s="2" t="n">
        <v>0.035761</v>
      </c>
      <c r="I1339" s="2" t="n">
        <v>2.08795</v>
      </c>
      <c r="J1339" s="2" t="n">
        <v>0.851721</v>
      </c>
      <c r="K1339" s="2" t="n">
        <v>1.51817</v>
      </c>
    </row>
    <row r="1340" customFormat="false" ht="13.8" hidden="false" customHeight="false" outlineLevel="0" collapsed="false">
      <c r="A1340" s="1" t="n">
        <v>128</v>
      </c>
      <c r="B1340" s="1" t="n">
        <v>8</v>
      </c>
      <c r="C1340" s="1" t="n">
        <v>1</v>
      </c>
      <c r="D1340" s="1" t="n">
        <v>16</v>
      </c>
      <c r="E1340" s="1" t="n">
        <v>32</v>
      </c>
      <c r="F1340" s="1" t="n">
        <v>97</v>
      </c>
      <c r="G1340" s="2" t="n">
        <v>0.042591</v>
      </c>
      <c r="H1340" s="2" t="n">
        <v>0.069551</v>
      </c>
      <c r="I1340" s="2" t="n">
        <v>12.2772</v>
      </c>
      <c r="J1340" s="2" t="n">
        <v>3.66721</v>
      </c>
      <c r="K1340" s="2" t="n">
        <v>10.1974</v>
      </c>
    </row>
    <row r="1341" customFormat="false" ht="13.8" hidden="false" customHeight="false" outlineLevel="0" collapsed="false">
      <c r="A1341" s="1" t="n">
        <v>128</v>
      </c>
      <c r="B1341" s="1" t="n">
        <v>8</v>
      </c>
      <c r="C1341" s="1" t="n">
        <v>1</v>
      </c>
      <c r="D1341" s="1" t="n">
        <v>16</v>
      </c>
      <c r="E1341" s="1" t="n">
        <v>64</v>
      </c>
      <c r="F1341" s="1" t="n">
        <v>161</v>
      </c>
      <c r="G1341" s="2" t="n">
        <v>0.067846</v>
      </c>
      <c r="H1341" s="2" t="n">
        <v>0.119083</v>
      </c>
      <c r="I1341" s="2" t="n">
        <v>66.842</v>
      </c>
      <c r="J1341" s="2" t="n">
        <v>14.36</v>
      </c>
      <c r="K1341" s="2" t="n">
        <v>25.8873</v>
      </c>
    </row>
    <row r="1342" customFormat="false" ht="13.8" hidden="false" customHeight="false" outlineLevel="0" collapsed="false">
      <c r="A1342" s="1" t="n">
        <v>128</v>
      </c>
      <c r="B1342" s="1" t="n">
        <v>8</v>
      </c>
      <c r="C1342" s="1" t="n">
        <v>1</v>
      </c>
      <c r="D1342" s="1" t="n">
        <v>16</v>
      </c>
      <c r="E1342" s="1" t="n">
        <v>128</v>
      </c>
      <c r="F1342" s="1" t="n">
        <v>287</v>
      </c>
      <c r="G1342" s="2" t="n">
        <v>0.115732</v>
      </c>
      <c r="H1342" s="2" t="n">
        <v>0.217091</v>
      </c>
      <c r="I1342" s="2" t="n">
        <v>115.49</v>
      </c>
      <c r="J1342" s="2" t="n">
        <v>22.3357</v>
      </c>
      <c r="K1342" s="2" t="n">
        <v>70.6206</v>
      </c>
    </row>
    <row r="1343" customFormat="false" ht="13.8" hidden="false" customHeight="false" outlineLevel="0" collapsed="false">
      <c r="A1343" s="1" t="n">
        <v>128</v>
      </c>
      <c r="B1343" s="1" t="n">
        <v>8</v>
      </c>
      <c r="C1343" s="1" t="n">
        <v>1</v>
      </c>
      <c r="D1343" s="1" t="n">
        <v>32</v>
      </c>
      <c r="E1343" s="1" t="n">
        <v>1</v>
      </c>
      <c r="F1343" s="1" t="n">
        <v>68</v>
      </c>
      <c r="G1343" s="2" t="n">
        <v>0.029915</v>
      </c>
      <c r="H1343" s="2" t="n">
        <v>0.048513</v>
      </c>
      <c r="I1343" s="2" t="n">
        <v>6.72489</v>
      </c>
      <c r="J1343" s="2" t="n">
        <v>2.03448</v>
      </c>
      <c r="K1343" s="2" t="n">
        <v>5.24935</v>
      </c>
    </row>
    <row r="1344" customFormat="false" ht="13.8" hidden="false" customHeight="false" outlineLevel="0" collapsed="false">
      <c r="A1344" s="1" t="n">
        <v>128</v>
      </c>
      <c r="B1344" s="1" t="n">
        <v>8</v>
      </c>
      <c r="C1344" s="1" t="n">
        <v>1</v>
      </c>
      <c r="D1344" s="1" t="n">
        <v>32</v>
      </c>
      <c r="E1344" s="1" t="n">
        <v>2</v>
      </c>
      <c r="F1344" s="1" t="n">
        <v>66</v>
      </c>
      <c r="G1344" s="2" t="n">
        <v>0.031492</v>
      </c>
      <c r="H1344" s="2" t="n">
        <v>0.048845</v>
      </c>
      <c r="I1344" s="2" t="n">
        <v>6.74396</v>
      </c>
      <c r="J1344" s="2" t="n">
        <v>1.96523</v>
      </c>
      <c r="K1344" s="2" t="n">
        <v>5.02442</v>
      </c>
    </row>
    <row r="1345" customFormat="false" ht="13.8" hidden="false" customHeight="false" outlineLevel="0" collapsed="false">
      <c r="A1345" s="1" t="n">
        <v>128</v>
      </c>
      <c r="B1345" s="1" t="n">
        <v>8</v>
      </c>
      <c r="C1345" s="1" t="n">
        <v>1</v>
      </c>
      <c r="D1345" s="1" t="n">
        <v>32</v>
      </c>
      <c r="E1345" s="1" t="n">
        <v>4</v>
      </c>
      <c r="F1345" s="1" t="n">
        <v>74</v>
      </c>
      <c r="G1345" s="2" t="n">
        <v>0.034475</v>
      </c>
      <c r="H1345" s="2" t="n">
        <v>0.054773</v>
      </c>
      <c r="I1345" s="2" t="n">
        <v>7.62296</v>
      </c>
      <c r="J1345" s="2" t="n">
        <v>2.27599</v>
      </c>
      <c r="K1345" s="2" t="n">
        <v>6.05926</v>
      </c>
    </row>
    <row r="1346" customFormat="false" ht="13.8" hidden="false" customHeight="false" outlineLevel="0" collapsed="false">
      <c r="A1346" s="1" t="n">
        <v>128</v>
      </c>
      <c r="B1346" s="1" t="n">
        <v>8</v>
      </c>
      <c r="C1346" s="1" t="n">
        <v>1</v>
      </c>
      <c r="D1346" s="1" t="n">
        <v>32</v>
      </c>
      <c r="E1346" s="1" t="n">
        <v>8</v>
      </c>
      <c r="F1346" s="1" t="n">
        <v>78</v>
      </c>
      <c r="G1346" s="2" t="n">
        <v>0.035881</v>
      </c>
      <c r="H1346" s="2" t="n">
        <v>0.058589</v>
      </c>
      <c r="I1346" s="2" t="n">
        <v>10.6085</v>
      </c>
      <c r="J1346" s="2" t="n">
        <v>3.06558</v>
      </c>
      <c r="K1346" s="2" t="n">
        <v>8.0296</v>
      </c>
    </row>
    <row r="1347" customFormat="false" ht="13.8" hidden="false" customHeight="false" outlineLevel="0" collapsed="false">
      <c r="A1347" s="1" t="n">
        <v>128</v>
      </c>
      <c r="B1347" s="1" t="n">
        <v>8</v>
      </c>
      <c r="C1347" s="1" t="n">
        <v>1</v>
      </c>
      <c r="D1347" s="1" t="n">
        <v>32</v>
      </c>
      <c r="E1347" s="1" t="n">
        <v>16</v>
      </c>
      <c r="F1347" s="1" t="n">
        <v>97</v>
      </c>
      <c r="G1347" s="2" t="n">
        <v>0.042278</v>
      </c>
      <c r="H1347" s="2" t="n">
        <v>0.070685</v>
      </c>
      <c r="I1347" s="2" t="n">
        <v>13.3491</v>
      </c>
      <c r="J1347" s="2" t="n">
        <v>3.99083</v>
      </c>
      <c r="K1347" s="2" t="n">
        <v>12.6943</v>
      </c>
    </row>
    <row r="1348" customFormat="false" ht="13.8" hidden="false" customHeight="false" outlineLevel="0" collapsed="false">
      <c r="A1348" s="1" t="n">
        <v>128</v>
      </c>
      <c r="B1348" s="1" t="n">
        <v>8</v>
      </c>
      <c r="C1348" s="1" t="n">
        <v>1</v>
      </c>
      <c r="D1348" s="1" t="n">
        <v>32</v>
      </c>
      <c r="E1348" s="1" t="n">
        <v>32</v>
      </c>
      <c r="F1348" s="1" t="n">
        <v>66</v>
      </c>
      <c r="G1348" s="2" t="n">
        <v>0.071763</v>
      </c>
      <c r="H1348" s="2" t="n">
        <v>0.093233</v>
      </c>
      <c r="I1348" s="2" t="n">
        <v>18.1237</v>
      </c>
      <c r="J1348" s="2" t="n">
        <v>4.97382</v>
      </c>
      <c r="K1348" s="2" t="n">
        <v>6.8604</v>
      </c>
    </row>
    <row r="1349" customFormat="false" ht="13.8" hidden="false" customHeight="false" outlineLevel="0" collapsed="false">
      <c r="A1349" s="1" t="n">
        <v>128</v>
      </c>
      <c r="B1349" s="1" t="n">
        <v>8</v>
      </c>
      <c r="C1349" s="1" t="n">
        <v>1</v>
      </c>
      <c r="D1349" s="1" t="n">
        <v>32</v>
      </c>
      <c r="E1349" s="1" t="n">
        <v>64</v>
      </c>
      <c r="F1349" s="1" t="n">
        <v>192</v>
      </c>
      <c r="G1349" s="2" t="n">
        <v>0.103577</v>
      </c>
      <c r="H1349" s="2" t="n">
        <v>0.191325</v>
      </c>
      <c r="I1349" s="2" t="n">
        <v>125.824</v>
      </c>
      <c r="J1349" s="2" t="n">
        <v>23.0076</v>
      </c>
      <c r="K1349" s="2" t="n">
        <v>35.4969</v>
      </c>
    </row>
    <row r="1350" customFormat="false" ht="13.8" hidden="false" customHeight="false" outlineLevel="0" collapsed="false">
      <c r="A1350" s="1" t="n">
        <v>128</v>
      </c>
      <c r="B1350" s="1" t="n">
        <v>8</v>
      </c>
      <c r="C1350" s="1" t="n">
        <v>1</v>
      </c>
      <c r="D1350" s="1" t="n">
        <v>32</v>
      </c>
      <c r="E1350" s="1" t="n">
        <v>128</v>
      </c>
      <c r="F1350" s="1" t="n">
        <v>319</v>
      </c>
      <c r="G1350" s="2" t="n">
        <v>0.124755</v>
      </c>
      <c r="H1350" s="2" t="n">
        <v>0.229381</v>
      </c>
      <c r="I1350" s="2" t="n">
        <v>146.6</v>
      </c>
      <c r="J1350" s="2" t="n">
        <v>29.0983</v>
      </c>
      <c r="K1350" s="2" t="n">
        <v>88.0223</v>
      </c>
    </row>
    <row r="1351" customFormat="false" ht="13.8" hidden="false" customHeight="false" outlineLevel="0" collapsed="false">
      <c r="A1351" s="1" t="n">
        <v>128</v>
      </c>
      <c r="B1351" s="1" t="n">
        <v>8</v>
      </c>
      <c r="C1351" s="1" t="n">
        <v>1</v>
      </c>
      <c r="D1351" s="1" t="n">
        <v>64</v>
      </c>
      <c r="E1351" s="1" t="n">
        <v>1</v>
      </c>
      <c r="F1351" s="1" t="n">
        <v>132</v>
      </c>
      <c r="G1351" s="2" t="n">
        <v>0.053617</v>
      </c>
      <c r="H1351" s="2" t="n">
        <v>0.092554</v>
      </c>
      <c r="I1351" s="2" t="n">
        <v>44.2661</v>
      </c>
      <c r="J1351" s="2" t="n">
        <v>8.71978</v>
      </c>
      <c r="K1351" s="2" t="n">
        <v>17.9674</v>
      </c>
    </row>
    <row r="1352" customFormat="false" ht="13.8" hidden="false" customHeight="false" outlineLevel="0" collapsed="false">
      <c r="A1352" s="1" t="n">
        <v>128</v>
      </c>
      <c r="B1352" s="1" t="n">
        <v>8</v>
      </c>
      <c r="C1352" s="1" t="n">
        <v>1</v>
      </c>
      <c r="D1352" s="1" t="n">
        <v>64</v>
      </c>
      <c r="E1352" s="1" t="n">
        <v>2</v>
      </c>
      <c r="F1352" s="1" t="n">
        <v>134</v>
      </c>
      <c r="G1352" s="2" t="n">
        <v>0.066321</v>
      </c>
      <c r="H1352" s="2" t="n">
        <v>0.100825</v>
      </c>
      <c r="I1352" s="2" t="n">
        <v>45.9787</v>
      </c>
      <c r="J1352" s="2" t="n">
        <v>9.03101</v>
      </c>
      <c r="K1352" s="2" t="n">
        <v>18.1198</v>
      </c>
    </row>
    <row r="1353" customFormat="false" ht="13.8" hidden="false" customHeight="false" outlineLevel="0" collapsed="false">
      <c r="A1353" s="1" t="n">
        <v>128</v>
      </c>
      <c r="B1353" s="1" t="n">
        <v>8</v>
      </c>
      <c r="C1353" s="1" t="n">
        <v>1</v>
      </c>
      <c r="D1353" s="1" t="n">
        <v>64</v>
      </c>
      <c r="E1353" s="1" t="n">
        <v>4</v>
      </c>
      <c r="F1353" s="1" t="n">
        <v>130</v>
      </c>
      <c r="G1353" s="2" t="n">
        <v>0.060672</v>
      </c>
      <c r="H1353" s="2" t="n">
        <v>0.101647</v>
      </c>
      <c r="I1353" s="2" t="n">
        <v>46.5363</v>
      </c>
      <c r="J1353" s="2" t="n">
        <v>9.18806</v>
      </c>
      <c r="K1353" s="2" t="n">
        <v>17.0063</v>
      </c>
    </row>
    <row r="1354" customFormat="false" ht="13.8" hidden="false" customHeight="false" outlineLevel="0" collapsed="false">
      <c r="A1354" s="1" t="n">
        <v>128</v>
      </c>
      <c r="B1354" s="1" t="n">
        <v>8</v>
      </c>
      <c r="C1354" s="1" t="n">
        <v>1</v>
      </c>
      <c r="D1354" s="1" t="n">
        <v>64</v>
      </c>
      <c r="E1354" s="1" t="n">
        <v>8</v>
      </c>
      <c r="F1354" s="1" t="n">
        <v>146</v>
      </c>
      <c r="G1354" s="2" t="n">
        <v>0.064648</v>
      </c>
      <c r="H1354" s="2" t="n">
        <v>0.123189</v>
      </c>
      <c r="I1354" s="2" t="n">
        <v>54.7437</v>
      </c>
      <c r="J1354" s="2" t="n">
        <v>10.6189</v>
      </c>
      <c r="K1354" s="2" t="n">
        <v>20.4996</v>
      </c>
    </row>
    <row r="1355" customFormat="false" ht="13.8" hidden="false" customHeight="false" outlineLevel="0" collapsed="false">
      <c r="A1355" s="1" t="n">
        <v>128</v>
      </c>
      <c r="B1355" s="1" t="n">
        <v>8</v>
      </c>
      <c r="C1355" s="1" t="n">
        <v>1</v>
      </c>
      <c r="D1355" s="1" t="n">
        <v>64</v>
      </c>
      <c r="E1355" s="1" t="n">
        <v>16</v>
      </c>
      <c r="F1355" s="1" t="n">
        <v>161</v>
      </c>
      <c r="G1355" s="2" t="n">
        <v>0.065712</v>
      </c>
      <c r="H1355" s="2" t="n">
        <v>0.114766</v>
      </c>
      <c r="I1355" s="2" t="n">
        <v>59.3455</v>
      </c>
      <c r="J1355" s="2" t="n">
        <v>12.9527</v>
      </c>
      <c r="K1355" s="2" t="n">
        <v>24.1059</v>
      </c>
    </row>
    <row r="1356" customFormat="false" ht="13.8" hidden="false" customHeight="false" outlineLevel="0" collapsed="false">
      <c r="A1356" s="1" t="n">
        <v>128</v>
      </c>
      <c r="B1356" s="1" t="n">
        <v>8</v>
      </c>
      <c r="C1356" s="1" t="n">
        <v>1</v>
      </c>
      <c r="D1356" s="1" t="n">
        <v>64</v>
      </c>
      <c r="E1356" s="1" t="n">
        <v>32</v>
      </c>
      <c r="F1356" s="1" t="n">
        <v>192</v>
      </c>
      <c r="G1356" s="2" t="n">
        <v>0.081287</v>
      </c>
      <c r="H1356" s="2" t="n">
        <v>0.14107</v>
      </c>
      <c r="I1356" s="2" t="n">
        <v>83.8129</v>
      </c>
      <c r="J1356" s="2" t="n">
        <v>16.9853</v>
      </c>
      <c r="K1356" s="2" t="n">
        <v>33.3592</v>
      </c>
    </row>
    <row r="1357" customFormat="false" ht="13.8" hidden="false" customHeight="false" outlineLevel="0" collapsed="false">
      <c r="A1357" s="1" t="n">
        <v>128</v>
      </c>
      <c r="B1357" s="1" t="n">
        <v>8</v>
      </c>
      <c r="C1357" s="1" t="n">
        <v>1</v>
      </c>
      <c r="D1357" s="1" t="n">
        <v>64</v>
      </c>
      <c r="E1357" s="1" t="n">
        <v>64</v>
      </c>
      <c r="F1357" s="1" t="n">
        <v>130</v>
      </c>
      <c r="G1357" s="2" t="n">
        <v>0.103017</v>
      </c>
      <c r="H1357" s="2" t="n">
        <v>0.144693</v>
      </c>
      <c r="I1357" s="2" t="n">
        <v>89.8036</v>
      </c>
      <c r="J1357" s="2" t="n">
        <v>16.8385</v>
      </c>
      <c r="K1357" s="2" t="n">
        <v>16.3147</v>
      </c>
    </row>
    <row r="1358" customFormat="false" ht="13.8" hidden="false" customHeight="false" outlineLevel="0" collapsed="false">
      <c r="A1358" s="1" t="n">
        <v>128</v>
      </c>
      <c r="B1358" s="1" t="n">
        <v>8</v>
      </c>
      <c r="C1358" s="1" t="n">
        <v>1</v>
      </c>
      <c r="D1358" s="1" t="n">
        <v>64</v>
      </c>
      <c r="E1358" s="1" t="n">
        <v>128</v>
      </c>
      <c r="F1358" s="1" t="n">
        <v>378</v>
      </c>
      <c r="G1358" s="2" t="n">
        <v>0.148637</v>
      </c>
      <c r="H1358" s="2" t="n">
        <v>0.268103</v>
      </c>
      <c r="I1358" s="2" t="n">
        <v>253.419</v>
      </c>
      <c r="J1358" s="2" t="n">
        <v>48.7552</v>
      </c>
      <c r="K1358" s="2" t="n">
        <v>120.4</v>
      </c>
    </row>
    <row r="1359" customFormat="false" ht="13.8" hidden="false" customHeight="false" outlineLevel="0" collapsed="false">
      <c r="A1359" s="1" t="n">
        <v>128</v>
      </c>
      <c r="B1359" s="1" t="n">
        <v>8</v>
      </c>
      <c r="C1359" s="1" t="n">
        <v>1</v>
      </c>
      <c r="D1359" s="1" t="n">
        <v>128</v>
      </c>
      <c r="E1359" s="1" t="n">
        <v>1</v>
      </c>
      <c r="F1359" s="1" t="n">
        <v>256</v>
      </c>
      <c r="G1359" s="2" t="n">
        <v>0.101096</v>
      </c>
      <c r="H1359" s="2" t="n">
        <v>0.184721</v>
      </c>
      <c r="I1359" s="2" t="n">
        <v>94.597</v>
      </c>
      <c r="J1359" s="2" t="n">
        <v>18.1588</v>
      </c>
      <c r="K1359" s="2" t="n">
        <v>56.7996</v>
      </c>
    </row>
    <row r="1360" customFormat="false" ht="13.8" hidden="false" customHeight="false" outlineLevel="0" collapsed="false">
      <c r="A1360" s="1" t="n">
        <v>128</v>
      </c>
      <c r="B1360" s="1" t="n">
        <v>8</v>
      </c>
      <c r="C1360" s="1" t="n">
        <v>1</v>
      </c>
      <c r="D1360" s="1" t="n">
        <v>128</v>
      </c>
      <c r="E1360" s="1" t="n">
        <v>2</v>
      </c>
      <c r="F1360" s="1" t="n">
        <v>260</v>
      </c>
      <c r="G1360" s="2" t="n">
        <v>0.101222</v>
      </c>
      <c r="H1360" s="2" t="n">
        <v>0.186633</v>
      </c>
      <c r="I1360" s="2" t="n">
        <v>92.8565</v>
      </c>
      <c r="J1360" s="2" t="n">
        <v>18.0429</v>
      </c>
      <c r="K1360" s="2" t="n">
        <v>58.7831</v>
      </c>
    </row>
    <row r="1361" customFormat="false" ht="13.8" hidden="false" customHeight="false" outlineLevel="0" collapsed="false">
      <c r="A1361" s="1" t="n">
        <v>128</v>
      </c>
      <c r="B1361" s="1" t="n">
        <v>8</v>
      </c>
      <c r="C1361" s="1" t="n">
        <v>1</v>
      </c>
      <c r="D1361" s="1" t="n">
        <v>128</v>
      </c>
      <c r="E1361" s="1" t="n">
        <v>4</v>
      </c>
      <c r="F1361" s="1" t="n">
        <v>264</v>
      </c>
      <c r="G1361" s="2" t="n">
        <v>0.102759</v>
      </c>
      <c r="H1361" s="2" t="n">
        <v>0.190803</v>
      </c>
      <c r="I1361" s="2" t="n">
        <v>98.1022</v>
      </c>
      <c r="J1361" s="2" t="n">
        <v>18.6864</v>
      </c>
      <c r="K1361" s="2" t="n">
        <v>60.558</v>
      </c>
    </row>
    <row r="1362" customFormat="false" ht="13.8" hidden="false" customHeight="false" outlineLevel="0" collapsed="false">
      <c r="A1362" s="1" t="n">
        <v>128</v>
      </c>
      <c r="B1362" s="1" t="n">
        <v>8</v>
      </c>
      <c r="C1362" s="1" t="n">
        <v>1</v>
      </c>
      <c r="D1362" s="1" t="n">
        <v>128</v>
      </c>
      <c r="E1362" s="1" t="n">
        <v>8</v>
      </c>
      <c r="F1362" s="1" t="n">
        <v>272</v>
      </c>
      <c r="G1362" s="2" t="n">
        <v>0.105561</v>
      </c>
      <c r="H1362" s="2" t="n">
        <v>0.19662</v>
      </c>
      <c r="I1362" s="2" t="n">
        <v>101.094</v>
      </c>
      <c r="J1362" s="2" t="n">
        <v>19.7673</v>
      </c>
      <c r="K1362" s="2" t="n">
        <v>64.0263</v>
      </c>
    </row>
    <row r="1363" customFormat="false" ht="13.8" hidden="false" customHeight="false" outlineLevel="0" collapsed="false">
      <c r="A1363" s="1" t="n">
        <v>128</v>
      </c>
      <c r="B1363" s="1" t="n">
        <v>8</v>
      </c>
      <c r="C1363" s="1" t="n">
        <v>1</v>
      </c>
      <c r="D1363" s="1" t="n">
        <v>128</v>
      </c>
      <c r="E1363" s="1" t="n">
        <v>16</v>
      </c>
      <c r="F1363" s="1" t="n">
        <v>287</v>
      </c>
      <c r="G1363" s="2" t="n">
        <v>0.111773</v>
      </c>
      <c r="H1363" s="2" t="n">
        <v>0.208486</v>
      </c>
      <c r="I1363" s="2" t="n">
        <v>111.848</v>
      </c>
      <c r="J1363" s="2" t="n">
        <v>22.4368</v>
      </c>
      <c r="K1363" s="2" t="n">
        <v>72.2131</v>
      </c>
    </row>
    <row r="1364" customFormat="false" ht="13.8" hidden="false" customHeight="false" outlineLevel="0" collapsed="false">
      <c r="A1364" s="1" t="n">
        <v>128</v>
      </c>
      <c r="B1364" s="1" t="n">
        <v>8</v>
      </c>
      <c r="C1364" s="1" t="n">
        <v>1</v>
      </c>
      <c r="D1364" s="1" t="n">
        <v>128</v>
      </c>
      <c r="E1364" s="1" t="n">
        <v>32</v>
      </c>
      <c r="F1364" s="1" t="n">
        <v>319</v>
      </c>
      <c r="G1364" s="2" t="n">
        <v>0.123712</v>
      </c>
      <c r="H1364" s="2" t="n">
        <v>0.234038</v>
      </c>
      <c r="I1364" s="2" t="n">
        <v>146.126</v>
      </c>
      <c r="J1364" s="2" t="n">
        <v>28.9516</v>
      </c>
      <c r="K1364" s="2" t="n">
        <v>87.149</v>
      </c>
    </row>
    <row r="1365" customFormat="false" ht="13.8" hidden="false" customHeight="false" outlineLevel="0" collapsed="false">
      <c r="A1365" s="1" t="n">
        <v>128</v>
      </c>
      <c r="B1365" s="1" t="n">
        <v>8</v>
      </c>
      <c r="C1365" s="1" t="n">
        <v>1</v>
      </c>
      <c r="D1365" s="1" t="n">
        <v>128</v>
      </c>
      <c r="E1365" s="1" t="n">
        <v>64</v>
      </c>
      <c r="F1365" s="1" t="n">
        <v>378</v>
      </c>
      <c r="G1365" s="2" t="n">
        <v>0.148282</v>
      </c>
      <c r="H1365" s="2" t="n">
        <v>0.300656</v>
      </c>
      <c r="I1365" s="2" t="n">
        <v>259.223</v>
      </c>
      <c r="J1365" s="2" t="n">
        <v>50.3361</v>
      </c>
      <c r="K1365" s="2" t="n">
        <v>119.737</v>
      </c>
    </row>
    <row r="1366" customFormat="false" ht="13.8" hidden="false" customHeight="false" outlineLevel="0" collapsed="false">
      <c r="A1366" s="1" t="n">
        <v>128</v>
      </c>
      <c r="B1366" s="1" t="n">
        <v>8</v>
      </c>
      <c r="C1366" s="1" t="n">
        <v>1</v>
      </c>
      <c r="D1366" s="1" t="n">
        <v>128</v>
      </c>
      <c r="E1366" s="1" t="n">
        <v>128</v>
      </c>
      <c r="F1366" s="1" t="n">
        <v>256</v>
      </c>
      <c r="G1366" s="2" t="n">
        <v>0.19507</v>
      </c>
      <c r="H1366" s="2" t="n">
        <v>0.298937</v>
      </c>
      <c r="I1366" s="2" t="n">
        <v>190.042</v>
      </c>
      <c r="J1366" s="2" t="n">
        <v>33.6236</v>
      </c>
      <c r="K1366" s="2" t="n">
        <v>58.1297</v>
      </c>
    </row>
    <row r="1367" customFormat="false" ht="13.8" hidden="false" customHeight="false" outlineLevel="0" collapsed="false">
      <c r="A1367" s="1" t="n">
        <v>128</v>
      </c>
      <c r="B1367" s="1" t="n">
        <v>8</v>
      </c>
      <c r="C1367" s="1" t="n">
        <v>2</v>
      </c>
      <c r="D1367" s="1" t="n">
        <v>1</v>
      </c>
      <c r="E1367" s="1" t="n">
        <v>1</v>
      </c>
      <c r="F1367" s="1" t="n">
        <v>3</v>
      </c>
      <c r="G1367" s="2" t="n">
        <v>0.005115</v>
      </c>
      <c r="H1367" s="2" t="n">
        <v>0.005109</v>
      </c>
      <c r="I1367" s="2" t="n">
        <v>0.022798</v>
      </c>
      <c r="J1367" s="2" t="n">
        <v>0.019835</v>
      </c>
      <c r="K1367" s="2" t="n">
        <v>0.077484</v>
      </c>
    </row>
    <row r="1368" customFormat="false" ht="13.8" hidden="false" customHeight="false" outlineLevel="0" collapsed="false">
      <c r="A1368" s="1" t="n">
        <v>128</v>
      </c>
      <c r="B1368" s="1" t="n">
        <v>8</v>
      </c>
      <c r="C1368" s="1" t="n">
        <v>2</v>
      </c>
      <c r="D1368" s="1" t="n">
        <v>1</v>
      </c>
      <c r="E1368" s="1" t="n">
        <v>2</v>
      </c>
      <c r="F1368" s="1" t="n">
        <v>7</v>
      </c>
      <c r="G1368" s="2" t="n">
        <v>0.005028</v>
      </c>
      <c r="H1368" s="2" t="n">
        <v>0.006581</v>
      </c>
      <c r="I1368" s="2" t="n">
        <v>0.037591</v>
      </c>
      <c r="J1368" s="2" t="n">
        <v>0.035244</v>
      </c>
      <c r="K1368" s="2" t="n">
        <v>0.193413</v>
      </c>
    </row>
    <row r="1369" customFormat="false" ht="13.8" hidden="false" customHeight="false" outlineLevel="0" collapsed="false">
      <c r="A1369" s="1" t="n">
        <v>128</v>
      </c>
      <c r="B1369" s="1" t="n">
        <v>8</v>
      </c>
      <c r="C1369" s="1" t="n">
        <v>2</v>
      </c>
      <c r="D1369" s="1" t="n">
        <v>1</v>
      </c>
      <c r="E1369" s="1" t="n">
        <v>4</v>
      </c>
      <c r="F1369" s="1" t="n">
        <v>11</v>
      </c>
      <c r="G1369" s="2" t="n">
        <v>0.006644</v>
      </c>
      <c r="H1369" s="2" t="n">
        <v>0.009012</v>
      </c>
      <c r="I1369" s="2" t="n">
        <v>0.08531</v>
      </c>
      <c r="J1369" s="2" t="n">
        <v>0.069201</v>
      </c>
      <c r="K1369" s="2" t="n">
        <v>0.350687</v>
      </c>
    </row>
    <row r="1370" customFormat="false" ht="13.8" hidden="false" customHeight="false" outlineLevel="0" collapsed="false">
      <c r="A1370" s="1" t="n">
        <v>128</v>
      </c>
      <c r="B1370" s="1" t="n">
        <v>8</v>
      </c>
      <c r="C1370" s="1" t="n">
        <v>2</v>
      </c>
      <c r="D1370" s="1" t="n">
        <v>1</v>
      </c>
      <c r="E1370" s="1" t="n">
        <v>8</v>
      </c>
      <c r="F1370" s="1" t="n">
        <v>19</v>
      </c>
      <c r="G1370" s="2" t="n">
        <v>0.009947</v>
      </c>
      <c r="H1370" s="2" t="n">
        <v>0.014854</v>
      </c>
      <c r="I1370" s="2" t="n">
        <v>0.25908</v>
      </c>
      <c r="J1370" s="2" t="n">
        <v>0.177957</v>
      </c>
      <c r="K1370" s="2" t="n">
        <v>0.68683</v>
      </c>
    </row>
    <row r="1371" customFormat="false" ht="13.8" hidden="false" customHeight="false" outlineLevel="0" collapsed="false">
      <c r="A1371" s="1" t="n">
        <v>128</v>
      </c>
      <c r="B1371" s="1" t="n">
        <v>8</v>
      </c>
      <c r="C1371" s="1" t="n">
        <v>2</v>
      </c>
      <c r="D1371" s="1" t="n">
        <v>1</v>
      </c>
      <c r="E1371" s="1" t="n">
        <v>16</v>
      </c>
      <c r="F1371" s="1" t="n">
        <v>34</v>
      </c>
      <c r="G1371" s="2" t="n">
        <v>0.016147</v>
      </c>
      <c r="H1371" s="2" t="n">
        <v>0.025652</v>
      </c>
      <c r="I1371" s="2" t="n">
        <v>1.13905</v>
      </c>
      <c r="J1371" s="2" t="n">
        <v>0.549226</v>
      </c>
      <c r="K1371" s="2" t="n">
        <v>1.61823</v>
      </c>
    </row>
    <row r="1372" customFormat="false" ht="13.8" hidden="false" customHeight="false" outlineLevel="0" collapsed="false">
      <c r="A1372" s="1" t="n">
        <v>128</v>
      </c>
      <c r="B1372" s="1" t="n">
        <v>8</v>
      </c>
      <c r="C1372" s="1" t="n">
        <v>2</v>
      </c>
      <c r="D1372" s="1" t="n">
        <v>1</v>
      </c>
      <c r="E1372" s="1" t="n">
        <v>32</v>
      </c>
      <c r="F1372" s="1" t="n">
        <v>68</v>
      </c>
      <c r="G1372" s="2" t="n">
        <v>0.030457</v>
      </c>
      <c r="H1372" s="2" t="n">
        <v>0.050146</v>
      </c>
      <c r="I1372" s="2" t="n">
        <v>6.75381</v>
      </c>
      <c r="J1372" s="2" t="n">
        <v>2.00343</v>
      </c>
      <c r="K1372" s="2" t="n">
        <v>5.30549</v>
      </c>
    </row>
    <row r="1373" customFormat="false" ht="13.8" hidden="false" customHeight="false" outlineLevel="0" collapsed="false">
      <c r="A1373" s="1" t="n">
        <v>128</v>
      </c>
      <c r="B1373" s="1" t="n">
        <v>8</v>
      </c>
      <c r="C1373" s="1" t="n">
        <v>2</v>
      </c>
      <c r="D1373" s="1" t="n">
        <v>1</v>
      </c>
      <c r="E1373" s="1" t="n">
        <v>64</v>
      </c>
      <c r="F1373" s="1" t="n">
        <v>68</v>
      </c>
      <c r="G1373" s="2" t="n">
        <v>0.054167</v>
      </c>
      <c r="H1373" s="2" t="n">
        <v>0.076225</v>
      </c>
      <c r="I1373" s="2" t="n">
        <v>5.43017</v>
      </c>
      <c r="J1373" s="2" t="n">
        <v>1.82938</v>
      </c>
      <c r="K1373" s="2" t="n">
        <v>5.22961</v>
      </c>
    </row>
    <row r="1374" customFormat="false" ht="13.8" hidden="false" customHeight="false" outlineLevel="0" collapsed="false">
      <c r="A1374" s="1" t="n">
        <v>128</v>
      </c>
      <c r="B1374" s="1" t="n">
        <v>8</v>
      </c>
      <c r="C1374" s="1" t="n">
        <v>2</v>
      </c>
      <c r="D1374" s="1" t="n">
        <v>2</v>
      </c>
      <c r="E1374" s="1" t="n">
        <v>1</v>
      </c>
      <c r="F1374" s="1" t="n">
        <v>7</v>
      </c>
      <c r="G1374" s="2" t="n">
        <v>0.006405</v>
      </c>
      <c r="H1374" s="2" t="n">
        <v>0.008537</v>
      </c>
      <c r="I1374" s="2" t="n">
        <v>0.040938</v>
      </c>
      <c r="J1374" s="2" t="n">
        <v>0.039206</v>
      </c>
      <c r="K1374" s="2" t="n">
        <v>0.197507</v>
      </c>
    </row>
    <row r="1375" customFormat="false" ht="13.8" hidden="false" customHeight="false" outlineLevel="0" collapsed="false">
      <c r="A1375" s="1" t="n">
        <v>128</v>
      </c>
      <c r="B1375" s="1" t="n">
        <v>8</v>
      </c>
      <c r="C1375" s="1" t="n">
        <v>2</v>
      </c>
      <c r="D1375" s="1" t="n">
        <v>2</v>
      </c>
      <c r="E1375" s="1" t="n">
        <v>2</v>
      </c>
      <c r="F1375" s="1" t="n">
        <v>5</v>
      </c>
      <c r="G1375" s="2" t="n">
        <v>0.005796</v>
      </c>
      <c r="H1375" s="2" t="n">
        <v>0.006877</v>
      </c>
      <c r="I1375" s="2" t="n">
        <v>0.03419</v>
      </c>
      <c r="J1375" s="2" t="n">
        <v>0.027224</v>
      </c>
      <c r="K1375" s="2" t="n">
        <v>0.13285</v>
      </c>
    </row>
    <row r="1376" customFormat="false" ht="13.8" hidden="false" customHeight="false" outlineLevel="0" collapsed="false">
      <c r="A1376" s="1" t="n">
        <v>128</v>
      </c>
      <c r="B1376" s="1" t="n">
        <v>8</v>
      </c>
      <c r="C1376" s="1" t="n">
        <v>2</v>
      </c>
      <c r="D1376" s="1" t="n">
        <v>2</v>
      </c>
      <c r="E1376" s="1" t="n">
        <v>4</v>
      </c>
      <c r="F1376" s="1" t="n">
        <v>13</v>
      </c>
      <c r="G1376" s="2" t="n">
        <v>0.007345</v>
      </c>
      <c r="H1376" s="2" t="n">
        <v>0.010481</v>
      </c>
      <c r="I1376" s="2" t="n">
        <v>0.096821</v>
      </c>
      <c r="J1376" s="2" t="n">
        <v>0.077472</v>
      </c>
      <c r="K1376" s="2" t="n">
        <v>0.416738</v>
      </c>
    </row>
    <row r="1377" customFormat="false" ht="13.8" hidden="false" customHeight="false" outlineLevel="0" collapsed="false">
      <c r="A1377" s="1" t="n">
        <v>128</v>
      </c>
      <c r="B1377" s="1" t="n">
        <v>8</v>
      </c>
      <c r="C1377" s="1" t="n">
        <v>2</v>
      </c>
      <c r="D1377" s="1" t="n">
        <v>2</v>
      </c>
      <c r="E1377" s="1" t="n">
        <v>8</v>
      </c>
      <c r="F1377" s="1" t="n">
        <v>17</v>
      </c>
      <c r="G1377" s="2" t="n">
        <v>0.010238</v>
      </c>
      <c r="H1377" s="2" t="n">
        <v>0.014938</v>
      </c>
      <c r="I1377" s="2" t="n">
        <v>0.255752</v>
      </c>
      <c r="J1377" s="2" t="n">
        <v>0.170899</v>
      </c>
      <c r="K1377" s="2" t="n">
        <v>0.610529</v>
      </c>
    </row>
    <row r="1378" customFormat="false" ht="13.8" hidden="false" customHeight="false" outlineLevel="0" collapsed="false">
      <c r="A1378" s="1" t="n">
        <v>128</v>
      </c>
      <c r="B1378" s="1" t="n">
        <v>8</v>
      </c>
      <c r="C1378" s="1" t="n">
        <v>2</v>
      </c>
      <c r="D1378" s="1" t="n">
        <v>2</v>
      </c>
      <c r="E1378" s="1" t="n">
        <v>16</v>
      </c>
      <c r="F1378" s="1" t="n">
        <v>36</v>
      </c>
      <c r="G1378" s="2" t="n">
        <v>0.016952</v>
      </c>
      <c r="H1378" s="2" t="n">
        <v>0.027052</v>
      </c>
      <c r="I1378" s="2" t="n">
        <v>1.24424</v>
      </c>
      <c r="J1378" s="2" t="n">
        <v>0.578656</v>
      </c>
      <c r="K1378" s="2" t="n">
        <v>1.75982</v>
      </c>
    </row>
    <row r="1379" customFormat="false" ht="13.8" hidden="false" customHeight="false" outlineLevel="0" collapsed="false">
      <c r="A1379" s="1" t="n">
        <v>128</v>
      </c>
      <c r="B1379" s="1" t="n">
        <v>8</v>
      </c>
      <c r="C1379" s="1" t="n">
        <v>2</v>
      </c>
      <c r="D1379" s="1" t="n">
        <v>2</v>
      </c>
      <c r="E1379" s="1" t="n">
        <v>32</v>
      </c>
      <c r="F1379" s="1" t="n">
        <v>66</v>
      </c>
      <c r="G1379" s="2" t="n">
        <v>0.031159</v>
      </c>
      <c r="H1379" s="2" t="n">
        <v>0.049315</v>
      </c>
      <c r="I1379" s="2" t="n">
        <v>7.1089</v>
      </c>
      <c r="J1379" s="2" t="n">
        <v>2.40793</v>
      </c>
      <c r="K1379" s="2" t="n">
        <v>5.25884</v>
      </c>
    </row>
    <row r="1380" customFormat="false" ht="13.8" hidden="false" customHeight="false" outlineLevel="0" collapsed="false">
      <c r="A1380" s="1" t="n">
        <v>128</v>
      </c>
      <c r="B1380" s="1" t="n">
        <v>8</v>
      </c>
      <c r="C1380" s="1" t="n">
        <v>2</v>
      </c>
      <c r="D1380" s="1" t="n">
        <v>2</v>
      </c>
      <c r="E1380" s="1" t="n">
        <v>64</v>
      </c>
      <c r="F1380" s="1" t="n">
        <v>72</v>
      </c>
      <c r="G1380" s="2" t="n">
        <v>0.06095</v>
      </c>
      <c r="H1380" s="2" t="n">
        <v>0.090927</v>
      </c>
      <c r="I1380" s="2" t="n">
        <v>6.86035</v>
      </c>
      <c r="J1380" s="2" t="n">
        <v>2.31952</v>
      </c>
      <c r="K1380" s="2" t="n">
        <v>8.0799</v>
      </c>
    </row>
    <row r="1381" customFormat="false" ht="13.8" hidden="false" customHeight="false" outlineLevel="0" collapsed="false">
      <c r="A1381" s="1" t="n">
        <v>128</v>
      </c>
      <c r="B1381" s="1" t="n">
        <v>8</v>
      </c>
      <c r="C1381" s="1" t="n">
        <v>2</v>
      </c>
      <c r="D1381" s="1" t="n">
        <v>4</v>
      </c>
      <c r="E1381" s="1" t="n">
        <v>1</v>
      </c>
      <c r="F1381" s="1" t="n">
        <v>11</v>
      </c>
      <c r="G1381" s="2" t="n">
        <v>0.010473</v>
      </c>
      <c r="H1381" s="2" t="n">
        <v>0.01462</v>
      </c>
      <c r="I1381" s="2" t="n">
        <v>0.132831</v>
      </c>
      <c r="J1381" s="2" t="n">
        <v>0.097084</v>
      </c>
      <c r="K1381" s="2" t="n">
        <v>0.435716</v>
      </c>
    </row>
    <row r="1382" customFormat="false" ht="13.8" hidden="false" customHeight="false" outlineLevel="0" collapsed="false">
      <c r="A1382" s="1" t="n">
        <v>128</v>
      </c>
      <c r="B1382" s="1" t="n">
        <v>8</v>
      </c>
      <c r="C1382" s="1" t="n">
        <v>2</v>
      </c>
      <c r="D1382" s="1" t="n">
        <v>4</v>
      </c>
      <c r="E1382" s="1" t="n">
        <v>2</v>
      </c>
      <c r="F1382" s="1" t="n">
        <v>13</v>
      </c>
      <c r="G1382" s="2" t="n">
        <v>0.010144</v>
      </c>
      <c r="H1382" s="2" t="n">
        <v>0.013884</v>
      </c>
      <c r="I1382" s="2" t="n">
        <v>0.136243</v>
      </c>
      <c r="J1382" s="2" t="n">
        <v>0.108751</v>
      </c>
      <c r="K1382" s="2" t="n">
        <v>0.589568</v>
      </c>
    </row>
    <row r="1383" customFormat="false" ht="13.8" hidden="false" customHeight="false" outlineLevel="0" collapsed="false">
      <c r="A1383" s="1" t="n">
        <v>128</v>
      </c>
      <c r="B1383" s="1" t="n">
        <v>8</v>
      </c>
      <c r="C1383" s="1" t="n">
        <v>2</v>
      </c>
      <c r="D1383" s="1" t="n">
        <v>4</v>
      </c>
      <c r="E1383" s="1" t="n">
        <v>4</v>
      </c>
      <c r="F1383" s="1" t="n">
        <v>9</v>
      </c>
      <c r="G1383" s="2" t="n">
        <v>0.012945</v>
      </c>
      <c r="H1383" s="2" t="n">
        <v>0.014597</v>
      </c>
      <c r="I1383" s="2" t="n">
        <v>0.091201</v>
      </c>
      <c r="J1383" s="2" t="n">
        <v>0.065643</v>
      </c>
      <c r="K1383" s="2" t="n">
        <v>0.373648</v>
      </c>
    </row>
    <row r="1384" customFormat="false" ht="13.8" hidden="false" customHeight="false" outlineLevel="0" collapsed="false">
      <c r="A1384" s="1" t="n">
        <v>128</v>
      </c>
      <c r="B1384" s="1" t="n">
        <v>8</v>
      </c>
      <c r="C1384" s="1" t="n">
        <v>2</v>
      </c>
      <c r="D1384" s="1" t="n">
        <v>4</v>
      </c>
      <c r="E1384" s="1" t="n">
        <v>8</v>
      </c>
      <c r="F1384" s="1" t="n">
        <v>25</v>
      </c>
      <c r="G1384" s="2" t="n">
        <v>0.016708</v>
      </c>
      <c r="H1384" s="2" t="n">
        <v>0.025424</v>
      </c>
      <c r="I1384" s="2" t="n">
        <v>0.541355</v>
      </c>
      <c r="J1384" s="2" t="n">
        <v>0.359003</v>
      </c>
      <c r="K1384" s="2" t="n">
        <v>1.37711</v>
      </c>
    </row>
    <row r="1385" customFormat="false" ht="13.8" hidden="false" customHeight="false" outlineLevel="0" collapsed="false">
      <c r="A1385" s="1" t="n">
        <v>128</v>
      </c>
      <c r="B1385" s="1" t="n">
        <v>8</v>
      </c>
      <c r="C1385" s="1" t="n">
        <v>2</v>
      </c>
      <c r="D1385" s="1" t="n">
        <v>4</v>
      </c>
      <c r="E1385" s="1" t="n">
        <v>16</v>
      </c>
      <c r="F1385" s="1" t="n">
        <v>40</v>
      </c>
      <c r="G1385" s="2" t="n">
        <v>0.025712</v>
      </c>
      <c r="H1385" s="2" t="n">
        <v>0.039818</v>
      </c>
      <c r="I1385" s="2" t="n">
        <v>1.94897</v>
      </c>
      <c r="J1385" s="2" t="n">
        <v>0.957125</v>
      </c>
      <c r="K1385" s="2" t="n">
        <v>2.82425</v>
      </c>
    </row>
    <row r="1386" customFormat="false" ht="13.8" hidden="false" customHeight="false" outlineLevel="0" collapsed="false">
      <c r="A1386" s="1" t="n">
        <v>128</v>
      </c>
      <c r="B1386" s="1" t="n">
        <v>8</v>
      </c>
      <c r="C1386" s="1" t="n">
        <v>2</v>
      </c>
      <c r="D1386" s="1" t="n">
        <v>4</v>
      </c>
      <c r="E1386" s="1" t="n">
        <v>32</v>
      </c>
      <c r="F1386" s="1" t="n">
        <v>74</v>
      </c>
      <c r="G1386" s="2" t="n">
        <v>0.05047</v>
      </c>
      <c r="H1386" s="2" t="n">
        <v>0.077505</v>
      </c>
      <c r="I1386" s="2" t="n">
        <v>10.5074</v>
      </c>
      <c r="J1386" s="2" t="n">
        <v>3.01648</v>
      </c>
      <c r="K1386" s="2" t="n">
        <v>6.7706</v>
      </c>
    </row>
    <row r="1387" customFormat="false" ht="13.8" hidden="false" customHeight="false" outlineLevel="0" collapsed="false">
      <c r="A1387" s="1" t="n">
        <v>128</v>
      </c>
      <c r="B1387" s="1" t="n">
        <v>8</v>
      </c>
      <c r="C1387" s="1" t="n">
        <v>2</v>
      </c>
      <c r="D1387" s="1" t="n">
        <v>4</v>
      </c>
      <c r="E1387" s="1" t="n">
        <v>64</v>
      </c>
      <c r="F1387" s="1" t="n">
        <v>76</v>
      </c>
      <c r="G1387" s="2" t="n">
        <v>0.060552</v>
      </c>
      <c r="H1387" s="2" t="n">
        <v>0.087846</v>
      </c>
      <c r="I1387" s="2" t="n">
        <v>8.08088</v>
      </c>
      <c r="J1387" s="2" t="n">
        <v>3.32539</v>
      </c>
      <c r="K1387" s="2" t="n">
        <v>7.35029</v>
      </c>
    </row>
    <row r="1388" customFormat="false" ht="13.8" hidden="false" customHeight="false" outlineLevel="0" collapsed="false">
      <c r="A1388" s="1" t="n">
        <v>128</v>
      </c>
      <c r="B1388" s="1" t="n">
        <v>8</v>
      </c>
      <c r="C1388" s="1" t="n">
        <v>2</v>
      </c>
      <c r="D1388" s="1" t="n">
        <v>8</v>
      </c>
      <c r="E1388" s="1" t="n">
        <v>1</v>
      </c>
      <c r="F1388" s="1" t="n">
        <v>19</v>
      </c>
      <c r="G1388" s="2" t="n">
        <v>0.014708</v>
      </c>
      <c r="H1388" s="2" t="n">
        <v>0.017184</v>
      </c>
      <c r="I1388" s="2" t="n">
        <v>0.283917</v>
      </c>
      <c r="J1388" s="2" t="n">
        <v>0.191695</v>
      </c>
      <c r="K1388" s="2" t="n">
        <v>0.74537</v>
      </c>
    </row>
    <row r="1389" customFormat="false" ht="13.8" hidden="false" customHeight="false" outlineLevel="0" collapsed="false">
      <c r="A1389" s="1" t="n">
        <v>128</v>
      </c>
      <c r="B1389" s="1" t="n">
        <v>8</v>
      </c>
      <c r="C1389" s="1" t="n">
        <v>2</v>
      </c>
      <c r="D1389" s="1" t="n">
        <v>8</v>
      </c>
      <c r="E1389" s="1" t="n">
        <v>2</v>
      </c>
      <c r="F1389" s="1" t="n">
        <v>17</v>
      </c>
      <c r="G1389" s="2" t="n">
        <v>0.013517</v>
      </c>
      <c r="H1389" s="2" t="n">
        <v>0.019213</v>
      </c>
      <c r="I1389" s="2" t="n">
        <v>0.314579</v>
      </c>
      <c r="J1389" s="2" t="n">
        <v>0.189169</v>
      </c>
      <c r="K1389" s="2" t="n">
        <v>0.699423</v>
      </c>
    </row>
    <row r="1390" customFormat="false" ht="13.8" hidden="false" customHeight="false" outlineLevel="0" collapsed="false">
      <c r="A1390" s="1" t="n">
        <v>128</v>
      </c>
      <c r="B1390" s="1" t="n">
        <v>8</v>
      </c>
      <c r="C1390" s="1" t="n">
        <v>2</v>
      </c>
      <c r="D1390" s="1" t="n">
        <v>8</v>
      </c>
      <c r="E1390" s="1" t="n">
        <v>4</v>
      </c>
      <c r="F1390" s="1" t="n">
        <v>25</v>
      </c>
      <c r="G1390" s="2" t="n">
        <v>0.017164</v>
      </c>
      <c r="H1390" s="2" t="n">
        <v>0.023966</v>
      </c>
      <c r="I1390" s="2" t="n">
        <v>0.460309</v>
      </c>
      <c r="J1390" s="2" t="n">
        <v>0.274368</v>
      </c>
      <c r="K1390" s="2" t="n">
        <v>1.10929</v>
      </c>
    </row>
    <row r="1391" customFormat="false" ht="13.8" hidden="false" customHeight="false" outlineLevel="0" collapsed="false">
      <c r="A1391" s="1" t="n">
        <v>128</v>
      </c>
      <c r="B1391" s="1" t="n">
        <v>8</v>
      </c>
      <c r="C1391" s="1" t="n">
        <v>2</v>
      </c>
      <c r="D1391" s="1" t="n">
        <v>8</v>
      </c>
      <c r="E1391" s="1" t="n">
        <v>8</v>
      </c>
      <c r="F1391" s="1" t="n">
        <v>17</v>
      </c>
      <c r="G1391" s="2" t="n">
        <v>0.019029</v>
      </c>
      <c r="H1391" s="2" t="n">
        <v>0.024277</v>
      </c>
      <c r="I1391" s="2" t="n">
        <v>0.517108</v>
      </c>
      <c r="J1391" s="2" t="n">
        <v>0.309598</v>
      </c>
      <c r="K1391" s="2" t="n">
        <v>0.774362</v>
      </c>
    </row>
    <row r="1392" customFormat="false" ht="13.8" hidden="false" customHeight="false" outlineLevel="0" collapsed="false">
      <c r="A1392" s="1" t="n">
        <v>128</v>
      </c>
      <c r="B1392" s="1" t="n">
        <v>8</v>
      </c>
      <c r="C1392" s="1" t="n">
        <v>2</v>
      </c>
      <c r="D1392" s="1" t="n">
        <v>8</v>
      </c>
      <c r="E1392" s="1" t="n">
        <v>16</v>
      </c>
      <c r="F1392" s="1" t="n">
        <v>48</v>
      </c>
      <c r="G1392" s="2" t="n">
        <v>0.029284</v>
      </c>
      <c r="H1392" s="2" t="n">
        <v>0.049916</v>
      </c>
      <c r="I1392" s="2" t="n">
        <v>2.56629</v>
      </c>
      <c r="J1392" s="2" t="n">
        <v>1.53858</v>
      </c>
      <c r="K1392" s="2" t="n">
        <v>3.77821</v>
      </c>
    </row>
    <row r="1393" customFormat="false" ht="13.8" hidden="false" customHeight="false" outlineLevel="0" collapsed="false">
      <c r="A1393" s="1" t="n">
        <v>128</v>
      </c>
      <c r="B1393" s="1" t="n">
        <v>8</v>
      </c>
      <c r="C1393" s="1" t="n">
        <v>2</v>
      </c>
      <c r="D1393" s="1" t="n">
        <v>8</v>
      </c>
      <c r="E1393" s="1" t="n">
        <v>32</v>
      </c>
      <c r="F1393" s="1" t="n">
        <v>78</v>
      </c>
      <c r="G1393" s="2" t="n">
        <v>0.059572</v>
      </c>
      <c r="H1393" s="2" t="n">
        <v>0.077856</v>
      </c>
      <c r="I1393" s="2" t="n">
        <v>10.2675</v>
      </c>
      <c r="J1393" s="2" t="n">
        <v>2.88035</v>
      </c>
      <c r="K1393" s="2" t="n">
        <v>17.4753</v>
      </c>
    </row>
    <row r="1394" customFormat="false" ht="13.8" hidden="false" customHeight="false" outlineLevel="0" collapsed="false">
      <c r="A1394" s="1" t="n">
        <v>128</v>
      </c>
      <c r="B1394" s="1" t="n">
        <v>8</v>
      </c>
      <c r="C1394" s="1" t="n">
        <v>2</v>
      </c>
      <c r="D1394" s="1" t="n">
        <v>8</v>
      </c>
      <c r="E1394" s="1" t="n">
        <v>64</v>
      </c>
      <c r="F1394" s="1" t="n">
        <v>84</v>
      </c>
      <c r="G1394" s="2" t="n">
        <v>0.090954</v>
      </c>
      <c r="H1394" s="2" t="n">
        <v>0.116192</v>
      </c>
      <c r="I1394" s="2" t="n">
        <v>9.72319</v>
      </c>
      <c r="J1394" s="2" t="n">
        <v>4.47257</v>
      </c>
      <c r="K1394" s="2" t="n">
        <v>9.46342</v>
      </c>
    </row>
    <row r="1395" customFormat="false" ht="13.8" hidden="false" customHeight="false" outlineLevel="0" collapsed="false">
      <c r="A1395" s="1" t="n">
        <v>128</v>
      </c>
      <c r="B1395" s="1" t="n">
        <v>8</v>
      </c>
      <c r="C1395" s="1" t="n">
        <v>2</v>
      </c>
      <c r="D1395" s="1" t="n">
        <v>16</v>
      </c>
      <c r="E1395" s="1" t="n">
        <v>1</v>
      </c>
      <c r="F1395" s="1" t="n">
        <v>34</v>
      </c>
      <c r="G1395" s="2" t="n">
        <v>0.017421</v>
      </c>
      <c r="H1395" s="2" t="n">
        <v>0.02699</v>
      </c>
      <c r="I1395" s="2" t="n">
        <v>1.2324</v>
      </c>
      <c r="J1395" s="2" t="n">
        <v>0.579689</v>
      </c>
      <c r="K1395" s="2" t="n">
        <v>1.85192</v>
      </c>
    </row>
    <row r="1396" customFormat="false" ht="13.8" hidden="false" customHeight="false" outlineLevel="0" collapsed="false">
      <c r="A1396" s="1" t="n">
        <v>128</v>
      </c>
      <c r="B1396" s="1" t="n">
        <v>8</v>
      </c>
      <c r="C1396" s="1" t="n">
        <v>2</v>
      </c>
      <c r="D1396" s="1" t="n">
        <v>16</v>
      </c>
      <c r="E1396" s="1" t="n">
        <v>2</v>
      </c>
      <c r="F1396" s="1" t="n">
        <v>36</v>
      </c>
      <c r="G1396" s="2" t="n">
        <v>0.023221</v>
      </c>
      <c r="H1396" s="2" t="n">
        <v>0.037725</v>
      </c>
      <c r="I1396" s="2" t="n">
        <v>1.40481</v>
      </c>
      <c r="J1396" s="2" t="n">
        <v>0.642874</v>
      </c>
      <c r="K1396" s="2" t="n">
        <v>1.90842</v>
      </c>
    </row>
    <row r="1397" customFormat="false" ht="13.8" hidden="false" customHeight="false" outlineLevel="0" collapsed="false">
      <c r="A1397" s="1" t="n">
        <v>128</v>
      </c>
      <c r="B1397" s="1" t="n">
        <v>8</v>
      </c>
      <c r="C1397" s="1" t="n">
        <v>2</v>
      </c>
      <c r="D1397" s="1" t="n">
        <v>16</v>
      </c>
      <c r="E1397" s="1" t="n">
        <v>4</v>
      </c>
      <c r="F1397" s="1" t="n">
        <v>40</v>
      </c>
      <c r="G1397" s="2" t="n">
        <v>0.024837</v>
      </c>
      <c r="H1397" s="2" t="n">
        <v>0.040951</v>
      </c>
      <c r="I1397" s="2" t="n">
        <v>1.49669</v>
      </c>
      <c r="J1397" s="2" t="n">
        <v>0.696113</v>
      </c>
      <c r="K1397" s="2" t="n">
        <v>2.38087</v>
      </c>
    </row>
    <row r="1398" customFormat="false" ht="13.8" hidden="false" customHeight="false" outlineLevel="0" collapsed="false">
      <c r="A1398" s="1" t="n">
        <v>128</v>
      </c>
      <c r="B1398" s="1" t="n">
        <v>8</v>
      </c>
      <c r="C1398" s="1" t="n">
        <v>2</v>
      </c>
      <c r="D1398" s="1" t="n">
        <v>16</v>
      </c>
      <c r="E1398" s="1" t="n">
        <v>8</v>
      </c>
      <c r="F1398" s="1" t="n">
        <v>48</v>
      </c>
      <c r="G1398" s="2" t="n">
        <v>0.029218</v>
      </c>
      <c r="H1398" s="2" t="n">
        <v>0.04536</v>
      </c>
      <c r="I1398" s="2" t="n">
        <v>2.53869</v>
      </c>
      <c r="J1398" s="2" t="n">
        <v>1.18722</v>
      </c>
      <c r="K1398" s="2" t="n">
        <v>3.48764</v>
      </c>
    </row>
    <row r="1399" customFormat="false" ht="13.8" hidden="false" customHeight="false" outlineLevel="0" collapsed="false">
      <c r="A1399" s="1" t="n">
        <v>128</v>
      </c>
      <c r="B1399" s="1" t="n">
        <v>8</v>
      </c>
      <c r="C1399" s="1" t="n">
        <v>2</v>
      </c>
      <c r="D1399" s="1" t="n">
        <v>16</v>
      </c>
      <c r="E1399" s="1" t="n">
        <v>16</v>
      </c>
      <c r="F1399" s="1" t="n">
        <v>32</v>
      </c>
      <c r="G1399" s="2" t="n">
        <v>0.030061</v>
      </c>
      <c r="H1399" s="2" t="n">
        <v>0.036903</v>
      </c>
      <c r="I1399" s="2" t="n">
        <v>2.46752</v>
      </c>
      <c r="J1399" s="2" t="n">
        <v>1.17633</v>
      </c>
      <c r="K1399" s="2" t="n">
        <v>1.99067</v>
      </c>
    </row>
    <row r="1400" customFormat="false" ht="13.8" hidden="false" customHeight="false" outlineLevel="0" collapsed="false">
      <c r="A1400" s="1" t="n">
        <v>128</v>
      </c>
      <c r="B1400" s="1" t="n">
        <v>8</v>
      </c>
      <c r="C1400" s="1" t="n">
        <v>2</v>
      </c>
      <c r="D1400" s="1" t="n">
        <v>16</v>
      </c>
      <c r="E1400" s="1" t="n">
        <v>32</v>
      </c>
      <c r="F1400" s="1" t="n">
        <v>97</v>
      </c>
      <c r="G1400" s="2" t="n">
        <v>0.056954</v>
      </c>
      <c r="H1400" s="2" t="n">
        <v>0.091598</v>
      </c>
      <c r="I1400" s="2" t="n">
        <v>14.5798</v>
      </c>
      <c r="J1400" s="2" t="n">
        <v>4.12767</v>
      </c>
      <c r="K1400" s="2" t="n">
        <v>11.682</v>
      </c>
    </row>
    <row r="1401" customFormat="false" ht="13.8" hidden="false" customHeight="false" outlineLevel="0" collapsed="false">
      <c r="A1401" s="1" t="n">
        <v>128</v>
      </c>
      <c r="B1401" s="1" t="n">
        <v>8</v>
      </c>
      <c r="C1401" s="1" t="n">
        <v>2</v>
      </c>
      <c r="D1401" s="1" t="n">
        <v>16</v>
      </c>
      <c r="E1401" s="1" t="n">
        <v>64</v>
      </c>
      <c r="F1401" s="1" t="n">
        <v>99</v>
      </c>
      <c r="G1401" s="2" t="n">
        <v>0.073828</v>
      </c>
      <c r="H1401" s="2" t="n">
        <v>0.124817</v>
      </c>
      <c r="I1401" s="2" t="n">
        <v>15.1908</v>
      </c>
      <c r="J1401" s="2" t="n">
        <v>4.13023</v>
      </c>
      <c r="K1401" s="2" t="n">
        <v>11.0784</v>
      </c>
    </row>
    <row r="1402" customFormat="false" ht="13.8" hidden="false" customHeight="false" outlineLevel="0" collapsed="false">
      <c r="A1402" s="1" t="n">
        <v>128</v>
      </c>
      <c r="B1402" s="1" t="n">
        <v>8</v>
      </c>
      <c r="C1402" s="1" t="n">
        <v>2</v>
      </c>
      <c r="D1402" s="1" t="n">
        <v>32</v>
      </c>
      <c r="E1402" s="1" t="n">
        <v>1</v>
      </c>
      <c r="F1402" s="1" t="n">
        <v>68</v>
      </c>
      <c r="G1402" s="2" t="n">
        <v>0.038642</v>
      </c>
      <c r="H1402" s="2" t="n">
        <v>0.067297</v>
      </c>
      <c r="I1402" s="2" t="n">
        <v>8.51553</v>
      </c>
      <c r="J1402" s="2" t="n">
        <v>2.18528</v>
      </c>
      <c r="K1402" s="2" t="n">
        <v>5.99464</v>
      </c>
    </row>
    <row r="1403" customFormat="false" ht="13.8" hidden="false" customHeight="false" outlineLevel="0" collapsed="false">
      <c r="A1403" s="1" t="n">
        <v>128</v>
      </c>
      <c r="B1403" s="1" t="n">
        <v>8</v>
      </c>
      <c r="C1403" s="1" t="n">
        <v>2</v>
      </c>
      <c r="D1403" s="1" t="n">
        <v>32</v>
      </c>
      <c r="E1403" s="1" t="n">
        <v>2</v>
      </c>
      <c r="F1403" s="1" t="n">
        <v>66</v>
      </c>
      <c r="G1403" s="2" t="n">
        <v>0.040524</v>
      </c>
      <c r="H1403" s="2" t="n">
        <v>0.063048</v>
      </c>
      <c r="I1403" s="2" t="n">
        <v>7.602</v>
      </c>
      <c r="J1403" s="2" t="n">
        <v>2.38479</v>
      </c>
      <c r="K1403" s="2" t="n">
        <v>6.47811</v>
      </c>
    </row>
    <row r="1404" customFormat="false" ht="13.8" hidden="false" customHeight="false" outlineLevel="0" collapsed="false">
      <c r="A1404" s="1" t="n">
        <v>128</v>
      </c>
      <c r="B1404" s="1" t="n">
        <v>8</v>
      </c>
      <c r="C1404" s="1" t="n">
        <v>2</v>
      </c>
      <c r="D1404" s="1" t="n">
        <v>32</v>
      </c>
      <c r="E1404" s="1" t="n">
        <v>4</v>
      </c>
      <c r="F1404" s="1" t="n">
        <v>74</v>
      </c>
      <c r="G1404" s="2" t="n">
        <v>0.044416</v>
      </c>
      <c r="H1404" s="2" t="n">
        <v>0.06723</v>
      </c>
      <c r="I1404" s="2" t="n">
        <v>9.54486</v>
      </c>
      <c r="J1404" s="2" t="n">
        <v>2.40977</v>
      </c>
      <c r="K1404" s="2" t="n">
        <v>7.38684</v>
      </c>
    </row>
    <row r="1405" customFormat="false" ht="13.8" hidden="false" customHeight="false" outlineLevel="0" collapsed="false">
      <c r="A1405" s="1" t="n">
        <v>128</v>
      </c>
      <c r="B1405" s="1" t="n">
        <v>8</v>
      </c>
      <c r="C1405" s="1" t="n">
        <v>2</v>
      </c>
      <c r="D1405" s="1" t="n">
        <v>32</v>
      </c>
      <c r="E1405" s="1" t="n">
        <v>8</v>
      </c>
      <c r="F1405" s="1" t="n">
        <v>78</v>
      </c>
      <c r="G1405" s="2" t="n">
        <v>0.037038</v>
      </c>
      <c r="H1405" s="2" t="n">
        <v>0.060971</v>
      </c>
      <c r="I1405" s="2" t="n">
        <v>9.62789</v>
      </c>
      <c r="J1405" s="2" t="n">
        <v>2.75868</v>
      </c>
      <c r="K1405" s="2" t="n">
        <v>8.48333</v>
      </c>
    </row>
    <row r="1406" customFormat="false" ht="13.8" hidden="false" customHeight="false" outlineLevel="0" collapsed="false">
      <c r="A1406" s="1" t="n">
        <v>128</v>
      </c>
      <c r="B1406" s="1" t="n">
        <v>8</v>
      </c>
      <c r="C1406" s="1" t="n">
        <v>2</v>
      </c>
      <c r="D1406" s="1" t="n">
        <v>32</v>
      </c>
      <c r="E1406" s="1" t="n">
        <v>16</v>
      </c>
      <c r="F1406" s="1" t="n">
        <v>97</v>
      </c>
      <c r="G1406" s="2" t="n">
        <v>0.043786</v>
      </c>
      <c r="H1406" s="2" t="n">
        <v>0.072779</v>
      </c>
      <c r="I1406" s="2" t="n">
        <v>14.6506</v>
      </c>
      <c r="J1406" s="2" t="n">
        <v>4.02857</v>
      </c>
      <c r="K1406" s="2" t="n">
        <v>13.1923</v>
      </c>
    </row>
    <row r="1407" customFormat="false" ht="13.8" hidden="false" customHeight="false" outlineLevel="0" collapsed="false">
      <c r="A1407" s="1" t="n">
        <v>128</v>
      </c>
      <c r="B1407" s="1" t="n">
        <v>8</v>
      </c>
      <c r="C1407" s="1" t="n">
        <v>2</v>
      </c>
      <c r="D1407" s="1" t="n">
        <v>32</v>
      </c>
      <c r="E1407" s="1" t="n">
        <v>32</v>
      </c>
      <c r="F1407" s="1" t="n">
        <v>66</v>
      </c>
      <c r="G1407" s="2" t="n">
        <v>0.067991</v>
      </c>
      <c r="H1407" s="2" t="n">
        <v>0.092452</v>
      </c>
      <c r="I1407" s="2" t="n">
        <v>16.0595</v>
      </c>
      <c r="J1407" s="2" t="n">
        <v>4.11016</v>
      </c>
      <c r="K1407" s="2" t="n">
        <v>5.6844</v>
      </c>
    </row>
    <row r="1408" customFormat="false" ht="13.8" hidden="false" customHeight="false" outlineLevel="0" collapsed="false">
      <c r="A1408" s="1" t="n">
        <v>128</v>
      </c>
      <c r="B1408" s="1" t="n">
        <v>8</v>
      </c>
      <c r="C1408" s="1" t="n">
        <v>2</v>
      </c>
      <c r="D1408" s="1" t="n">
        <v>32</v>
      </c>
      <c r="E1408" s="1" t="n">
        <v>64</v>
      </c>
      <c r="F1408" s="1" t="n">
        <v>129</v>
      </c>
      <c r="G1408" s="2" t="n">
        <v>0.112133</v>
      </c>
      <c r="H1408" s="2" t="n">
        <v>0.160886</v>
      </c>
      <c r="I1408" s="2" t="n">
        <v>29.3896</v>
      </c>
      <c r="J1408" s="2" t="n">
        <v>8.30457</v>
      </c>
      <c r="K1408" s="2" t="n">
        <v>18.2913</v>
      </c>
    </row>
    <row r="1409" customFormat="false" ht="13.8" hidden="false" customHeight="false" outlineLevel="0" collapsed="false">
      <c r="A1409" s="1" t="n">
        <v>128</v>
      </c>
      <c r="B1409" s="1" t="n">
        <v>8</v>
      </c>
      <c r="C1409" s="1" t="n">
        <v>2</v>
      </c>
      <c r="D1409" s="1" t="n">
        <v>64</v>
      </c>
      <c r="E1409" s="1" t="n">
        <v>1</v>
      </c>
      <c r="F1409" s="1" t="n">
        <v>68</v>
      </c>
      <c r="G1409" s="2" t="n">
        <v>0.056935</v>
      </c>
      <c r="H1409" s="2" t="n">
        <v>0.078876</v>
      </c>
      <c r="I1409" s="2" t="n">
        <v>6.32496</v>
      </c>
      <c r="J1409" s="2" t="n">
        <v>2.68843</v>
      </c>
      <c r="K1409" s="2" t="n">
        <v>6.12846</v>
      </c>
    </row>
    <row r="1410" customFormat="false" ht="13.8" hidden="false" customHeight="false" outlineLevel="0" collapsed="false">
      <c r="A1410" s="1" t="n">
        <v>128</v>
      </c>
      <c r="B1410" s="1" t="n">
        <v>8</v>
      </c>
      <c r="C1410" s="1" t="n">
        <v>2</v>
      </c>
      <c r="D1410" s="1" t="n">
        <v>64</v>
      </c>
      <c r="E1410" s="1" t="n">
        <v>2</v>
      </c>
      <c r="F1410" s="1" t="n">
        <v>72</v>
      </c>
      <c r="G1410" s="2" t="n">
        <v>0.062458</v>
      </c>
      <c r="H1410" s="2" t="n">
        <v>0.090603</v>
      </c>
      <c r="I1410" s="2" t="n">
        <v>6.99275</v>
      </c>
      <c r="J1410" s="2" t="n">
        <v>2.76696</v>
      </c>
      <c r="K1410" s="2" t="n">
        <v>6.34585</v>
      </c>
    </row>
    <row r="1411" customFormat="false" ht="13.8" hidden="false" customHeight="false" outlineLevel="0" collapsed="false">
      <c r="A1411" s="1" t="n">
        <v>128</v>
      </c>
      <c r="B1411" s="1" t="n">
        <v>8</v>
      </c>
      <c r="C1411" s="1" t="n">
        <v>2</v>
      </c>
      <c r="D1411" s="1" t="n">
        <v>64</v>
      </c>
      <c r="E1411" s="1" t="n">
        <v>4</v>
      </c>
      <c r="F1411" s="1" t="n">
        <v>76</v>
      </c>
      <c r="G1411" s="2" t="n">
        <v>0.06292</v>
      </c>
      <c r="H1411" s="2" t="n">
        <v>0.093148</v>
      </c>
      <c r="I1411" s="2" t="n">
        <v>6.84438</v>
      </c>
      <c r="J1411" s="2" t="n">
        <v>2.22531</v>
      </c>
      <c r="K1411" s="2" t="n">
        <v>6.66635</v>
      </c>
    </row>
    <row r="1412" customFormat="false" ht="13.8" hidden="false" customHeight="false" outlineLevel="0" collapsed="false">
      <c r="A1412" s="1" t="n">
        <v>128</v>
      </c>
      <c r="B1412" s="1" t="n">
        <v>8</v>
      </c>
      <c r="C1412" s="1" t="n">
        <v>2</v>
      </c>
      <c r="D1412" s="1" t="n">
        <v>64</v>
      </c>
      <c r="E1412" s="1" t="n">
        <v>8</v>
      </c>
      <c r="F1412" s="1" t="n">
        <v>84</v>
      </c>
      <c r="G1412" s="2" t="n">
        <v>0.061317</v>
      </c>
      <c r="H1412" s="2" t="n">
        <v>0.08729</v>
      </c>
      <c r="I1412" s="2" t="n">
        <v>8.53378</v>
      </c>
      <c r="J1412" s="2" t="n">
        <v>2.69061</v>
      </c>
      <c r="K1412" s="2" t="n">
        <v>8.34281</v>
      </c>
    </row>
    <row r="1413" customFormat="false" ht="13.8" hidden="false" customHeight="false" outlineLevel="0" collapsed="false">
      <c r="A1413" s="1" t="n">
        <v>128</v>
      </c>
      <c r="B1413" s="1" t="n">
        <v>8</v>
      </c>
      <c r="C1413" s="1" t="n">
        <v>2</v>
      </c>
      <c r="D1413" s="1" t="n">
        <v>64</v>
      </c>
      <c r="E1413" s="1" t="n">
        <v>16</v>
      </c>
      <c r="F1413" s="1" t="n">
        <v>99</v>
      </c>
      <c r="G1413" s="2" t="n">
        <v>0.080132</v>
      </c>
      <c r="H1413" s="2" t="n">
        <v>0.112758</v>
      </c>
      <c r="I1413" s="2" t="n">
        <v>12.5856</v>
      </c>
      <c r="J1413" s="2" t="n">
        <v>3.69351</v>
      </c>
      <c r="K1413" s="2" t="n">
        <v>10.4485</v>
      </c>
    </row>
    <row r="1414" customFormat="false" ht="13.8" hidden="false" customHeight="false" outlineLevel="0" collapsed="false">
      <c r="A1414" s="1" t="n">
        <v>128</v>
      </c>
      <c r="B1414" s="1" t="n">
        <v>8</v>
      </c>
      <c r="C1414" s="1" t="n">
        <v>2</v>
      </c>
      <c r="D1414" s="1" t="n">
        <v>64</v>
      </c>
      <c r="E1414" s="1" t="n">
        <v>32</v>
      </c>
      <c r="F1414" s="1" t="n">
        <v>129</v>
      </c>
      <c r="G1414" s="2" t="n">
        <v>0.092639</v>
      </c>
      <c r="H1414" s="2" t="n">
        <v>0.170443</v>
      </c>
      <c r="I1414" s="2" t="n">
        <v>27.6817</v>
      </c>
      <c r="J1414" s="2" t="n">
        <v>6.65518</v>
      </c>
      <c r="K1414" s="2" t="n">
        <v>17.5773</v>
      </c>
    </row>
    <row r="1415" customFormat="false" ht="13.8" hidden="false" customHeight="false" outlineLevel="0" collapsed="false">
      <c r="A1415" s="1" t="n">
        <v>128</v>
      </c>
      <c r="B1415" s="1" t="n">
        <v>8</v>
      </c>
      <c r="C1415" s="1" t="n">
        <v>2</v>
      </c>
      <c r="D1415" s="1" t="n">
        <v>64</v>
      </c>
      <c r="E1415" s="1" t="n">
        <v>64</v>
      </c>
      <c r="F1415" s="1" t="n">
        <v>68</v>
      </c>
      <c r="G1415" s="2" t="n">
        <v>0.108725</v>
      </c>
      <c r="H1415" s="2" t="n">
        <v>0.131072</v>
      </c>
      <c r="I1415" s="2" t="n">
        <v>14.1111</v>
      </c>
      <c r="J1415" s="2" t="n">
        <v>3.62942</v>
      </c>
      <c r="K1415" s="2" t="n">
        <v>6.54152</v>
      </c>
    </row>
    <row r="1416" customFormat="false" ht="13.8" hidden="false" customHeight="false" outlineLevel="0" collapsed="false">
      <c r="A1416" s="1" t="n">
        <v>128</v>
      </c>
      <c r="B1416" s="1" t="n">
        <v>8</v>
      </c>
      <c r="C1416" s="1" t="n">
        <v>4</v>
      </c>
      <c r="D1416" s="1" t="n">
        <v>1</v>
      </c>
      <c r="E1416" s="1" t="n">
        <v>1</v>
      </c>
      <c r="F1416" s="1" t="n">
        <v>3</v>
      </c>
      <c r="G1416" s="2" t="n">
        <v>0.005824</v>
      </c>
      <c r="H1416" s="2" t="n">
        <v>0.006065</v>
      </c>
      <c r="I1416" s="2" t="n">
        <v>0.026187</v>
      </c>
      <c r="J1416" s="2" t="n">
        <v>0.023852</v>
      </c>
      <c r="K1416" s="2" t="n">
        <v>0.089716</v>
      </c>
    </row>
    <row r="1417" customFormat="false" ht="13.8" hidden="false" customHeight="false" outlineLevel="0" collapsed="false">
      <c r="A1417" s="1" t="n">
        <v>128</v>
      </c>
      <c r="B1417" s="1" t="n">
        <v>8</v>
      </c>
      <c r="C1417" s="1" t="n">
        <v>4</v>
      </c>
      <c r="D1417" s="1" t="n">
        <v>1</v>
      </c>
      <c r="E1417" s="1" t="n">
        <v>2</v>
      </c>
      <c r="F1417" s="1" t="n">
        <v>7</v>
      </c>
      <c r="G1417" s="2" t="n">
        <v>0.005792</v>
      </c>
      <c r="H1417" s="2" t="n">
        <v>0.007556</v>
      </c>
      <c r="I1417" s="2" t="n">
        <v>0.042868</v>
      </c>
      <c r="J1417" s="2" t="n">
        <v>0.04013</v>
      </c>
      <c r="K1417" s="2" t="n">
        <v>0.218941</v>
      </c>
    </row>
    <row r="1418" customFormat="false" ht="13.8" hidden="false" customHeight="false" outlineLevel="0" collapsed="false">
      <c r="A1418" s="1" t="n">
        <v>128</v>
      </c>
      <c r="B1418" s="1" t="n">
        <v>8</v>
      </c>
      <c r="C1418" s="1" t="n">
        <v>4</v>
      </c>
      <c r="D1418" s="1" t="n">
        <v>1</v>
      </c>
      <c r="E1418" s="1" t="n">
        <v>4</v>
      </c>
      <c r="F1418" s="1" t="n">
        <v>11</v>
      </c>
      <c r="G1418" s="2" t="n">
        <v>0.007678</v>
      </c>
      <c r="H1418" s="2" t="n">
        <v>0.010137</v>
      </c>
      <c r="I1418" s="2" t="n">
        <v>0.096547</v>
      </c>
      <c r="J1418" s="2" t="n">
        <v>0.078429</v>
      </c>
      <c r="K1418" s="2" t="n">
        <v>0.383312</v>
      </c>
    </row>
    <row r="1419" customFormat="false" ht="13.8" hidden="false" customHeight="false" outlineLevel="0" collapsed="false">
      <c r="A1419" s="1" t="n">
        <v>128</v>
      </c>
      <c r="B1419" s="1" t="n">
        <v>8</v>
      </c>
      <c r="C1419" s="1" t="n">
        <v>4</v>
      </c>
      <c r="D1419" s="1" t="n">
        <v>1</v>
      </c>
      <c r="E1419" s="1" t="n">
        <v>8</v>
      </c>
      <c r="F1419" s="1" t="n">
        <v>19</v>
      </c>
      <c r="G1419" s="2" t="n">
        <v>0.011206</v>
      </c>
      <c r="H1419" s="2" t="n">
        <v>0.016859</v>
      </c>
      <c r="I1419" s="2" t="n">
        <v>0.293311</v>
      </c>
      <c r="J1419" s="2" t="n">
        <v>0.201785</v>
      </c>
      <c r="K1419" s="2" t="n">
        <v>0.817721</v>
      </c>
    </row>
    <row r="1420" customFormat="false" ht="13.8" hidden="false" customHeight="false" outlineLevel="0" collapsed="false">
      <c r="A1420" s="1" t="n">
        <v>128</v>
      </c>
      <c r="B1420" s="1" t="n">
        <v>8</v>
      </c>
      <c r="C1420" s="1" t="n">
        <v>4</v>
      </c>
      <c r="D1420" s="1" t="n">
        <v>1</v>
      </c>
      <c r="E1420" s="1" t="n">
        <v>16</v>
      </c>
      <c r="F1420" s="1" t="n">
        <v>34</v>
      </c>
      <c r="G1420" s="2" t="n">
        <v>0.017921</v>
      </c>
      <c r="H1420" s="2" t="n">
        <v>0.028006</v>
      </c>
      <c r="I1420" s="2" t="n">
        <v>1.30176</v>
      </c>
      <c r="J1420" s="2" t="n">
        <v>0.601761</v>
      </c>
      <c r="K1420" s="2" t="n">
        <v>1.89224</v>
      </c>
    </row>
    <row r="1421" customFormat="false" ht="13.8" hidden="false" customHeight="false" outlineLevel="0" collapsed="false">
      <c r="A1421" s="1" t="n">
        <v>128</v>
      </c>
      <c r="B1421" s="1" t="n">
        <v>8</v>
      </c>
      <c r="C1421" s="1" t="n">
        <v>4</v>
      </c>
      <c r="D1421" s="1" t="n">
        <v>1</v>
      </c>
      <c r="E1421" s="1" t="n">
        <v>32</v>
      </c>
      <c r="F1421" s="1" t="n">
        <v>34</v>
      </c>
      <c r="G1421" s="2" t="n">
        <v>0.034143</v>
      </c>
      <c r="H1421" s="2" t="n">
        <v>0.049996</v>
      </c>
      <c r="I1421" s="2" t="n">
        <v>0.831624</v>
      </c>
      <c r="J1421" s="2" t="n">
        <v>0.421056</v>
      </c>
      <c r="K1421" s="2" t="n">
        <v>1.77177</v>
      </c>
    </row>
    <row r="1422" customFormat="false" ht="13.8" hidden="false" customHeight="false" outlineLevel="0" collapsed="false">
      <c r="A1422" s="1" t="n">
        <v>128</v>
      </c>
      <c r="B1422" s="1" t="n">
        <v>8</v>
      </c>
      <c r="C1422" s="1" t="n">
        <v>4</v>
      </c>
      <c r="D1422" s="1" t="n">
        <v>2</v>
      </c>
      <c r="E1422" s="1" t="n">
        <v>1</v>
      </c>
      <c r="F1422" s="1" t="n">
        <v>7</v>
      </c>
      <c r="G1422" s="2" t="n">
        <v>0.009696</v>
      </c>
      <c r="H1422" s="2" t="n">
        <v>0.011296</v>
      </c>
      <c r="I1422" s="2" t="n">
        <v>0.065523</v>
      </c>
      <c r="J1422" s="2" t="n">
        <v>0.050303</v>
      </c>
      <c r="K1422" s="2" t="n">
        <v>0.215341</v>
      </c>
    </row>
    <row r="1423" customFormat="false" ht="13.8" hidden="false" customHeight="false" outlineLevel="0" collapsed="false">
      <c r="A1423" s="1" t="n">
        <v>128</v>
      </c>
      <c r="B1423" s="1" t="n">
        <v>8</v>
      </c>
      <c r="C1423" s="1" t="n">
        <v>4</v>
      </c>
      <c r="D1423" s="1" t="n">
        <v>2</v>
      </c>
      <c r="E1423" s="1" t="n">
        <v>2</v>
      </c>
      <c r="F1423" s="1" t="n">
        <v>5</v>
      </c>
      <c r="G1423" s="2" t="n">
        <v>0.006349</v>
      </c>
      <c r="H1423" s="2" t="n">
        <v>0.007525</v>
      </c>
      <c r="I1423" s="2" t="n">
        <v>0.038228</v>
      </c>
      <c r="J1423" s="2" t="n">
        <v>0.030294</v>
      </c>
      <c r="K1423" s="2" t="n">
        <v>0.148135</v>
      </c>
    </row>
    <row r="1424" customFormat="false" ht="13.8" hidden="false" customHeight="false" outlineLevel="0" collapsed="false">
      <c r="A1424" s="1" t="n">
        <v>128</v>
      </c>
      <c r="B1424" s="1" t="n">
        <v>8</v>
      </c>
      <c r="C1424" s="1" t="n">
        <v>4</v>
      </c>
      <c r="D1424" s="1" t="n">
        <v>2</v>
      </c>
      <c r="E1424" s="1" t="n">
        <v>4</v>
      </c>
      <c r="F1424" s="1" t="n">
        <v>13</v>
      </c>
      <c r="G1424" s="2" t="n">
        <v>0.008136</v>
      </c>
      <c r="H1424" s="2" t="n">
        <v>0.011353</v>
      </c>
      <c r="I1424" s="2" t="n">
        <v>0.106666</v>
      </c>
      <c r="J1424" s="2" t="n">
        <v>0.094531</v>
      </c>
      <c r="K1424" s="2" t="n">
        <v>0.46441</v>
      </c>
    </row>
    <row r="1425" customFormat="false" ht="13.8" hidden="false" customHeight="false" outlineLevel="0" collapsed="false">
      <c r="A1425" s="1" t="n">
        <v>128</v>
      </c>
      <c r="B1425" s="1" t="n">
        <v>8</v>
      </c>
      <c r="C1425" s="1" t="n">
        <v>4</v>
      </c>
      <c r="D1425" s="1" t="n">
        <v>2</v>
      </c>
      <c r="E1425" s="1" t="n">
        <v>8</v>
      </c>
      <c r="F1425" s="1" t="n">
        <v>17</v>
      </c>
      <c r="G1425" s="2" t="n">
        <v>0.011962</v>
      </c>
      <c r="H1425" s="2" t="n">
        <v>0.016239</v>
      </c>
      <c r="I1425" s="2" t="n">
        <v>0.291968</v>
      </c>
      <c r="J1425" s="2" t="n">
        <v>0.201615</v>
      </c>
      <c r="K1425" s="2" t="n">
        <v>0.715388</v>
      </c>
    </row>
    <row r="1426" customFormat="false" ht="13.8" hidden="false" customHeight="false" outlineLevel="0" collapsed="false">
      <c r="A1426" s="1" t="n">
        <v>128</v>
      </c>
      <c r="B1426" s="1" t="n">
        <v>8</v>
      </c>
      <c r="C1426" s="1" t="n">
        <v>4</v>
      </c>
      <c r="D1426" s="1" t="n">
        <v>2</v>
      </c>
      <c r="E1426" s="1" t="n">
        <v>16</v>
      </c>
      <c r="F1426" s="1" t="n">
        <v>36</v>
      </c>
      <c r="G1426" s="2" t="n">
        <v>0.02437</v>
      </c>
      <c r="H1426" s="2" t="n">
        <v>0.035666</v>
      </c>
      <c r="I1426" s="2" t="n">
        <v>1.65322</v>
      </c>
      <c r="J1426" s="2" t="n">
        <v>0.702715</v>
      </c>
      <c r="K1426" s="2" t="n">
        <v>2.10579</v>
      </c>
    </row>
    <row r="1427" customFormat="false" ht="13.8" hidden="false" customHeight="false" outlineLevel="0" collapsed="false">
      <c r="A1427" s="1" t="n">
        <v>128</v>
      </c>
      <c r="B1427" s="1" t="n">
        <v>8</v>
      </c>
      <c r="C1427" s="1" t="n">
        <v>4</v>
      </c>
      <c r="D1427" s="1" t="n">
        <v>2</v>
      </c>
      <c r="E1427" s="1" t="n">
        <v>32</v>
      </c>
      <c r="F1427" s="1" t="n">
        <v>38</v>
      </c>
      <c r="G1427" s="2" t="n">
        <v>0.035664</v>
      </c>
      <c r="H1427" s="2" t="n">
        <v>0.045185</v>
      </c>
      <c r="I1427" s="2" t="n">
        <v>1.07747</v>
      </c>
      <c r="J1427" s="2" t="n">
        <v>0.559491</v>
      </c>
      <c r="K1427" s="2" t="n">
        <v>2.30815</v>
      </c>
    </row>
    <row r="1428" customFormat="false" ht="13.8" hidden="false" customHeight="false" outlineLevel="0" collapsed="false">
      <c r="A1428" s="1" t="n">
        <v>128</v>
      </c>
      <c r="B1428" s="1" t="n">
        <v>8</v>
      </c>
      <c r="C1428" s="1" t="n">
        <v>4</v>
      </c>
      <c r="D1428" s="1" t="n">
        <v>4</v>
      </c>
      <c r="E1428" s="1" t="n">
        <v>1</v>
      </c>
      <c r="F1428" s="1" t="n">
        <v>11</v>
      </c>
      <c r="G1428" s="2" t="n">
        <v>0.010937</v>
      </c>
      <c r="H1428" s="2" t="n">
        <v>0.012691</v>
      </c>
      <c r="I1428" s="2" t="n">
        <v>0.101653</v>
      </c>
      <c r="J1428" s="2" t="n">
        <v>0.08414</v>
      </c>
      <c r="K1428" s="2" t="n">
        <v>0.38524</v>
      </c>
    </row>
    <row r="1429" customFormat="false" ht="13.8" hidden="false" customHeight="false" outlineLevel="0" collapsed="false">
      <c r="A1429" s="1" t="n">
        <v>128</v>
      </c>
      <c r="B1429" s="1" t="n">
        <v>8</v>
      </c>
      <c r="C1429" s="1" t="n">
        <v>4</v>
      </c>
      <c r="D1429" s="1" t="n">
        <v>4</v>
      </c>
      <c r="E1429" s="1" t="n">
        <v>2</v>
      </c>
      <c r="F1429" s="1" t="n">
        <v>13</v>
      </c>
      <c r="G1429" s="2" t="n">
        <v>0.008749</v>
      </c>
      <c r="H1429" s="2" t="n">
        <v>0.011794</v>
      </c>
      <c r="I1429" s="2" t="n">
        <v>0.111275</v>
      </c>
      <c r="J1429" s="2" t="n">
        <v>0.091317</v>
      </c>
      <c r="K1429" s="2" t="n">
        <v>0.495835</v>
      </c>
    </row>
    <row r="1430" customFormat="false" ht="13.8" hidden="false" customHeight="false" outlineLevel="0" collapsed="false">
      <c r="A1430" s="1" t="n">
        <v>128</v>
      </c>
      <c r="B1430" s="1" t="n">
        <v>8</v>
      </c>
      <c r="C1430" s="1" t="n">
        <v>4</v>
      </c>
      <c r="D1430" s="1" t="n">
        <v>4</v>
      </c>
      <c r="E1430" s="1" t="n">
        <v>4</v>
      </c>
      <c r="F1430" s="1" t="n">
        <v>9</v>
      </c>
      <c r="G1430" s="2" t="n">
        <v>0.014445</v>
      </c>
      <c r="H1430" s="2" t="n">
        <v>0.014639</v>
      </c>
      <c r="I1430" s="2" t="n">
        <v>0.081509</v>
      </c>
      <c r="J1430" s="2" t="n">
        <v>0.060577</v>
      </c>
      <c r="K1430" s="2" t="n">
        <v>0.318838</v>
      </c>
    </row>
    <row r="1431" customFormat="false" ht="13.8" hidden="false" customHeight="false" outlineLevel="0" collapsed="false">
      <c r="A1431" s="1" t="n">
        <v>128</v>
      </c>
      <c r="B1431" s="1" t="n">
        <v>8</v>
      </c>
      <c r="C1431" s="1" t="n">
        <v>4</v>
      </c>
      <c r="D1431" s="1" t="n">
        <v>4</v>
      </c>
      <c r="E1431" s="1" t="n">
        <v>8</v>
      </c>
      <c r="F1431" s="1" t="n">
        <v>25</v>
      </c>
      <c r="G1431" s="2" t="n">
        <v>0.016657</v>
      </c>
      <c r="H1431" s="2" t="n">
        <v>0.024575</v>
      </c>
      <c r="I1431" s="2" t="n">
        <v>0.511982</v>
      </c>
      <c r="J1431" s="2" t="n">
        <v>0.365021</v>
      </c>
      <c r="K1431" s="2" t="n">
        <v>1.26268</v>
      </c>
    </row>
    <row r="1432" customFormat="false" ht="13.8" hidden="false" customHeight="false" outlineLevel="0" collapsed="false">
      <c r="A1432" s="1" t="n">
        <v>128</v>
      </c>
      <c r="B1432" s="1" t="n">
        <v>8</v>
      </c>
      <c r="C1432" s="1" t="n">
        <v>4</v>
      </c>
      <c r="D1432" s="1" t="n">
        <v>4</v>
      </c>
      <c r="E1432" s="1" t="n">
        <v>16</v>
      </c>
      <c r="F1432" s="1" t="n">
        <v>40</v>
      </c>
      <c r="G1432" s="2" t="n">
        <v>0.023509</v>
      </c>
      <c r="H1432" s="2" t="n">
        <v>0.047537</v>
      </c>
      <c r="I1432" s="2" t="n">
        <v>2.2414</v>
      </c>
      <c r="J1432" s="2" t="n">
        <v>1.00501</v>
      </c>
      <c r="K1432" s="2" t="n">
        <v>2.46012</v>
      </c>
    </row>
    <row r="1433" customFormat="false" ht="13.8" hidden="false" customHeight="false" outlineLevel="0" collapsed="false">
      <c r="A1433" s="1" t="n">
        <v>128</v>
      </c>
      <c r="B1433" s="1" t="n">
        <v>8</v>
      </c>
      <c r="C1433" s="1" t="n">
        <v>4</v>
      </c>
      <c r="D1433" s="1" t="n">
        <v>4</v>
      </c>
      <c r="E1433" s="1" t="n">
        <v>32</v>
      </c>
      <c r="F1433" s="1" t="n">
        <v>42</v>
      </c>
      <c r="G1433" s="2" t="n">
        <v>0.03746</v>
      </c>
      <c r="H1433" s="2" t="n">
        <v>0.049031</v>
      </c>
      <c r="I1433" s="2" t="n">
        <v>1.34684</v>
      </c>
      <c r="J1433" s="2" t="n">
        <v>0.660891</v>
      </c>
      <c r="K1433" s="2" t="n">
        <v>2.5064</v>
      </c>
    </row>
    <row r="1434" customFormat="false" ht="13.8" hidden="false" customHeight="false" outlineLevel="0" collapsed="false">
      <c r="A1434" s="1" t="n">
        <v>128</v>
      </c>
      <c r="B1434" s="1" t="n">
        <v>8</v>
      </c>
      <c r="C1434" s="1" t="n">
        <v>4</v>
      </c>
      <c r="D1434" s="1" t="n">
        <v>8</v>
      </c>
      <c r="E1434" s="1" t="n">
        <v>1</v>
      </c>
      <c r="F1434" s="1" t="n">
        <v>19</v>
      </c>
      <c r="G1434" s="2" t="n">
        <v>0.012076</v>
      </c>
      <c r="H1434" s="2" t="n">
        <v>0.018316</v>
      </c>
      <c r="I1434" s="2" t="n">
        <v>0.343047</v>
      </c>
      <c r="J1434" s="2" t="n">
        <v>0.19323</v>
      </c>
      <c r="K1434" s="2" t="n">
        <v>0.752001</v>
      </c>
    </row>
    <row r="1435" customFormat="false" ht="13.8" hidden="false" customHeight="false" outlineLevel="0" collapsed="false">
      <c r="A1435" s="1" t="n">
        <v>128</v>
      </c>
      <c r="B1435" s="1" t="n">
        <v>8</v>
      </c>
      <c r="C1435" s="1" t="n">
        <v>4</v>
      </c>
      <c r="D1435" s="1" t="n">
        <v>8</v>
      </c>
      <c r="E1435" s="1" t="n">
        <v>2</v>
      </c>
      <c r="F1435" s="1" t="n">
        <v>17</v>
      </c>
      <c r="G1435" s="2" t="n">
        <v>0.016354</v>
      </c>
      <c r="H1435" s="2" t="n">
        <v>0.01611</v>
      </c>
      <c r="I1435" s="2" t="n">
        <v>0.275635</v>
      </c>
      <c r="J1435" s="2" t="n">
        <v>0.185246</v>
      </c>
      <c r="K1435" s="2" t="n">
        <v>0.647303</v>
      </c>
    </row>
    <row r="1436" customFormat="false" ht="13.8" hidden="false" customHeight="false" outlineLevel="0" collapsed="false">
      <c r="A1436" s="1" t="n">
        <v>128</v>
      </c>
      <c r="B1436" s="1" t="n">
        <v>8</v>
      </c>
      <c r="C1436" s="1" t="n">
        <v>4</v>
      </c>
      <c r="D1436" s="1" t="n">
        <v>8</v>
      </c>
      <c r="E1436" s="1" t="n">
        <v>4</v>
      </c>
      <c r="F1436" s="1" t="n">
        <v>25</v>
      </c>
      <c r="G1436" s="2" t="n">
        <v>0.014138</v>
      </c>
      <c r="H1436" s="2" t="n">
        <v>0.021361</v>
      </c>
      <c r="I1436" s="2" t="n">
        <v>0.408115</v>
      </c>
      <c r="J1436" s="2" t="n">
        <v>0.276954</v>
      </c>
      <c r="K1436" s="2" t="n">
        <v>1.10501</v>
      </c>
    </row>
    <row r="1437" customFormat="false" ht="13.8" hidden="false" customHeight="false" outlineLevel="0" collapsed="false">
      <c r="A1437" s="1" t="n">
        <v>128</v>
      </c>
      <c r="B1437" s="1" t="n">
        <v>8</v>
      </c>
      <c r="C1437" s="1" t="n">
        <v>4</v>
      </c>
      <c r="D1437" s="1" t="n">
        <v>8</v>
      </c>
      <c r="E1437" s="1" t="n">
        <v>8</v>
      </c>
      <c r="F1437" s="1" t="n">
        <v>17</v>
      </c>
      <c r="G1437" s="2" t="n">
        <v>0.017711</v>
      </c>
      <c r="H1437" s="2" t="n">
        <v>0.020955</v>
      </c>
      <c r="I1437" s="2" t="n">
        <v>0.420036</v>
      </c>
      <c r="J1437" s="2" t="n">
        <v>0.246869</v>
      </c>
      <c r="K1437" s="2" t="n">
        <v>0.634949</v>
      </c>
    </row>
    <row r="1438" customFormat="false" ht="13.8" hidden="false" customHeight="false" outlineLevel="0" collapsed="false">
      <c r="A1438" s="1" t="n">
        <v>128</v>
      </c>
      <c r="B1438" s="1" t="n">
        <v>8</v>
      </c>
      <c r="C1438" s="1" t="n">
        <v>4</v>
      </c>
      <c r="D1438" s="1" t="n">
        <v>8</v>
      </c>
      <c r="E1438" s="1" t="n">
        <v>16</v>
      </c>
      <c r="F1438" s="1" t="n">
        <v>48</v>
      </c>
      <c r="G1438" s="2" t="n">
        <v>0.023399</v>
      </c>
      <c r="H1438" s="2" t="n">
        <v>0.037373</v>
      </c>
      <c r="I1438" s="2" t="n">
        <v>2.1013</v>
      </c>
      <c r="J1438" s="2" t="n">
        <v>0.999431</v>
      </c>
      <c r="K1438" s="2" t="n">
        <v>3.37978</v>
      </c>
    </row>
    <row r="1439" customFormat="false" ht="13.8" hidden="false" customHeight="false" outlineLevel="0" collapsed="false">
      <c r="A1439" s="1" t="n">
        <v>128</v>
      </c>
      <c r="B1439" s="1" t="n">
        <v>8</v>
      </c>
      <c r="C1439" s="1" t="n">
        <v>4</v>
      </c>
      <c r="D1439" s="1" t="n">
        <v>8</v>
      </c>
      <c r="E1439" s="1" t="n">
        <v>32</v>
      </c>
      <c r="F1439" s="1" t="n">
        <v>50</v>
      </c>
      <c r="G1439" s="2" t="n">
        <v>0.044075</v>
      </c>
      <c r="H1439" s="2" t="n">
        <v>0.060515</v>
      </c>
      <c r="I1439" s="2" t="n">
        <v>1.93724</v>
      </c>
      <c r="J1439" s="2" t="n">
        <v>0.902366</v>
      </c>
      <c r="K1439" s="2" t="n">
        <v>3.34134</v>
      </c>
    </row>
    <row r="1440" customFormat="false" ht="13.8" hidden="false" customHeight="false" outlineLevel="0" collapsed="false">
      <c r="A1440" s="1" t="n">
        <v>128</v>
      </c>
      <c r="B1440" s="1" t="n">
        <v>8</v>
      </c>
      <c r="C1440" s="1" t="n">
        <v>4</v>
      </c>
      <c r="D1440" s="1" t="n">
        <v>16</v>
      </c>
      <c r="E1440" s="1" t="n">
        <v>1</v>
      </c>
      <c r="F1440" s="1" t="n">
        <v>34</v>
      </c>
      <c r="G1440" s="2" t="n">
        <v>0.01843</v>
      </c>
      <c r="H1440" s="2" t="n">
        <v>0.027997</v>
      </c>
      <c r="I1440" s="2" t="n">
        <v>1.29954</v>
      </c>
      <c r="J1440" s="2" t="n">
        <v>0.595894</v>
      </c>
      <c r="K1440" s="2" t="n">
        <v>1.81026</v>
      </c>
    </row>
    <row r="1441" customFormat="false" ht="13.8" hidden="false" customHeight="false" outlineLevel="0" collapsed="false">
      <c r="A1441" s="1" t="n">
        <v>128</v>
      </c>
      <c r="B1441" s="1" t="n">
        <v>8</v>
      </c>
      <c r="C1441" s="1" t="n">
        <v>4</v>
      </c>
      <c r="D1441" s="1" t="n">
        <v>16</v>
      </c>
      <c r="E1441" s="1" t="n">
        <v>2</v>
      </c>
      <c r="F1441" s="1" t="n">
        <v>36</v>
      </c>
      <c r="G1441" s="2" t="n">
        <v>0.043705</v>
      </c>
      <c r="H1441" s="2" t="n">
        <v>0.117598</v>
      </c>
      <c r="I1441" s="2" t="n">
        <v>2.89336</v>
      </c>
      <c r="J1441" s="2" t="n">
        <v>0.705662</v>
      </c>
      <c r="K1441" s="2" t="n">
        <v>2.18265</v>
      </c>
    </row>
    <row r="1442" customFormat="false" ht="13.8" hidden="false" customHeight="false" outlineLevel="0" collapsed="false">
      <c r="A1442" s="1" t="n">
        <v>128</v>
      </c>
      <c r="B1442" s="1" t="n">
        <v>8</v>
      </c>
      <c r="C1442" s="1" t="n">
        <v>4</v>
      </c>
      <c r="D1442" s="1" t="n">
        <v>16</v>
      </c>
      <c r="E1442" s="1" t="n">
        <v>4</v>
      </c>
      <c r="F1442" s="1" t="n">
        <v>40</v>
      </c>
      <c r="G1442" s="2" t="n">
        <v>0.023584</v>
      </c>
      <c r="H1442" s="2" t="n">
        <v>0.036611</v>
      </c>
      <c r="I1442" s="2" t="n">
        <v>1.75756</v>
      </c>
      <c r="J1442" s="2" t="n">
        <v>0.813561</v>
      </c>
      <c r="K1442" s="2" t="n">
        <v>2.46466</v>
      </c>
    </row>
    <row r="1443" customFormat="false" ht="13.8" hidden="false" customHeight="false" outlineLevel="0" collapsed="false">
      <c r="A1443" s="1" t="n">
        <v>128</v>
      </c>
      <c r="B1443" s="1" t="n">
        <v>8</v>
      </c>
      <c r="C1443" s="1" t="n">
        <v>4</v>
      </c>
      <c r="D1443" s="1" t="n">
        <v>16</v>
      </c>
      <c r="E1443" s="1" t="n">
        <v>8</v>
      </c>
      <c r="F1443" s="1" t="n">
        <v>48</v>
      </c>
      <c r="G1443" s="2" t="n">
        <v>0.027562</v>
      </c>
      <c r="H1443" s="2" t="n">
        <v>0.040374</v>
      </c>
      <c r="I1443" s="2" t="n">
        <v>2.30662</v>
      </c>
      <c r="J1443" s="2" t="n">
        <v>1.09675</v>
      </c>
      <c r="K1443" s="2" t="n">
        <v>4.11039</v>
      </c>
    </row>
    <row r="1444" customFormat="false" ht="13.8" hidden="false" customHeight="false" outlineLevel="0" collapsed="false">
      <c r="A1444" s="1" t="n">
        <v>128</v>
      </c>
      <c r="B1444" s="1" t="n">
        <v>8</v>
      </c>
      <c r="C1444" s="1" t="n">
        <v>4</v>
      </c>
      <c r="D1444" s="1" t="n">
        <v>16</v>
      </c>
      <c r="E1444" s="1" t="n">
        <v>16</v>
      </c>
      <c r="F1444" s="1" t="n">
        <v>32</v>
      </c>
      <c r="G1444" s="2" t="n">
        <v>0.034484</v>
      </c>
      <c r="H1444" s="2" t="n">
        <v>0.042631</v>
      </c>
      <c r="I1444" s="2" t="n">
        <v>2.46873</v>
      </c>
      <c r="J1444" s="2" t="n">
        <v>1.03578</v>
      </c>
      <c r="K1444" s="2" t="n">
        <v>1.82937</v>
      </c>
    </row>
    <row r="1445" customFormat="false" ht="13.8" hidden="false" customHeight="false" outlineLevel="0" collapsed="false">
      <c r="A1445" s="1" t="n">
        <v>128</v>
      </c>
      <c r="B1445" s="1" t="n">
        <v>8</v>
      </c>
      <c r="C1445" s="1" t="n">
        <v>4</v>
      </c>
      <c r="D1445" s="1" t="n">
        <v>16</v>
      </c>
      <c r="E1445" s="1" t="n">
        <v>32</v>
      </c>
      <c r="F1445" s="1" t="n">
        <v>65</v>
      </c>
      <c r="G1445" s="2" t="n">
        <v>0.049426</v>
      </c>
      <c r="H1445" s="2" t="n">
        <v>0.067324</v>
      </c>
      <c r="I1445" s="2" t="n">
        <v>4.30305</v>
      </c>
      <c r="J1445" s="2" t="n">
        <v>1.64174</v>
      </c>
      <c r="K1445" s="2" t="n">
        <v>6.53789</v>
      </c>
    </row>
    <row r="1446" customFormat="false" ht="13.8" hidden="false" customHeight="false" outlineLevel="0" collapsed="false">
      <c r="A1446" s="1" t="n">
        <v>128</v>
      </c>
      <c r="B1446" s="1" t="n">
        <v>8</v>
      </c>
      <c r="C1446" s="1" t="n">
        <v>4</v>
      </c>
      <c r="D1446" s="1" t="n">
        <v>32</v>
      </c>
      <c r="E1446" s="1" t="n">
        <v>1</v>
      </c>
      <c r="F1446" s="1" t="n">
        <v>34</v>
      </c>
      <c r="G1446" s="2" t="n">
        <v>0.051589</v>
      </c>
      <c r="H1446" s="2" t="n">
        <v>0.063767</v>
      </c>
      <c r="I1446" s="2" t="n">
        <v>1.2734</v>
      </c>
      <c r="J1446" s="2" t="n">
        <v>0.512921</v>
      </c>
      <c r="K1446" s="2" t="n">
        <v>2.01537</v>
      </c>
    </row>
    <row r="1447" customFormat="false" ht="13.8" hidden="false" customHeight="false" outlineLevel="0" collapsed="false">
      <c r="A1447" s="1" t="n">
        <v>128</v>
      </c>
      <c r="B1447" s="1" t="n">
        <v>8</v>
      </c>
      <c r="C1447" s="1" t="n">
        <v>4</v>
      </c>
      <c r="D1447" s="1" t="n">
        <v>32</v>
      </c>
      <c r="E1447" s="1" t="n">
        <v>2</v>
      </c>
      <c r="F1447" s="1" t="n">
        <v>38</v>
      </c>
      <c r="G1447" s="2" t="n">
        <v>0.038599</v>
      </c>
      <c r="H1447" s="2" t="n">
        <v>0.049546</v>
      </c>
      <c r="I1447" s="2" t="n">
        <v>1.0983</v>
      </c>
      <c r="J1447" s="2" t="n">
        <v>0.583266</v>
      </c>
      <c r="K1447" s="2" t="n">
        <v>2.34377</v>
      </c>
    </row>
    <row r="1448" customFormat="false" ht="13.8" hidden="false" customHeight="false" outlineLevel="0" collapsed="false">
      <c r="A1448" s="1" t="n">
        <v>128</v>
      </c>
      <c r="B1448" s="1" t="n">
        <v>8</v>
      </c>
      <c r="C1448" s="1" t="n">
        <v>4</v>
      </c>
      <c r="D1448" s="1" t="n">
        <v>32</v>
      </c>
      <c r="E1448" s="1" t="n">
        <v>4</v>
      </c>
      <c r="F1448" s="1" t="n">
        <v>42</v>
      </c>
      <c r="G1448" s="2" t="n">
        <v>0.038694</v>
      </c>
      <c r="H1448" s="2" t="n">
        <v>0.052545</v>
      </c>
      <c r="I1448" s="2" t="n">
        <v>1.30026</v>
      </c>
      <c r="J1448" s="2" t="n">
        <v>0.683942</v>
      </c>
      <c r="K1448" s="2" t="n">
        <v>3.43889</v>
      </c>
    </row>
    <row r="1449" customFormat="false" ht="13.8" hidden="false" customHeight="false" outlineLevel="0" collapsed="false">
      <c r="A1449" s="1" t="n">
        <v>128</v>
      </c>
      <c r="B1449" s="1" t="n">
        <v>8</v>
      </c>
      <c r="C1449" s="1" t="n">
        <v>4</v>
      </c>
      <c r="D1449" s="1" t="n">
        <v>32</v>
      </c>
      <c r="E1449" s="1" t="n">
        <v>8</v>
      </c>
      <c r="F1449" s="1" t="n">
        <v>50</v>
      </c>
      <c r="G1449" s="2" t="n">
        <v>0.059823</v>
      </c>
      <c r="H1449" s="2" t="n">
        <v>0.0622</v>
      </c>
      <c r="I1449" s="2" t="n">
        <v>2.0046</v>
      </c>
      <c r="J1449" s="2" t="n">
        <v>1.01564</v>
      </c>
      <c r="K1449" s="2" t="n">
        <v>3.65053</v>
      </c>
    </row>
    <row r="1450" customFormat="false" ht="13.8" hidden="false" customHeight="false" outlineLevel="0" collapsed="false">
      <c r="A1450" s="1" t="n">
        <v>128</v>
      </c>
      <c r="B1450" s="1" t="n">
        <v>8</v>
      </c>
      <c r="C1450" s="1" t="n">
        <v>4</v>
      </c>
      <c r="D1450" s="1" t="n">
        <v>32</v>
      </c>
      <c r="E1450" s="1" t="n">
        <v>16</v>
      </c>
      <c r="F1450" s="1" t="n">
        <v>65</v>
      </c>
      <c r="G1450" s="2" t="n">
        <v>0.047408</v>
      </c>
      <c r="H1450" s="2" t="n">
        <v>0.067314</v>
      </c>
      <c r="I1450" s="2" t="n">
        <v>3.91577</v>
      </c>
      <c r="J1450" s="2" t="n">
        <v>1.62008</v>
      </c>
      <c r="K1450" s="2" t="n">
        <v>5.20414</v>
      </c>
    </row>
    <row r="1451" customFormat="false" ht="13.8" hidden="false" customHeight="false" outlineLevel="0" collapsed="false">
      <c r="A1451" s="1" t="n">
        <v>128</v>
      </c>
      <c r="B1451" s="1" t="n">
        <v>8</v>
      </c>
      <c r="C1451" s="1" t="n">
        <v>4</v>
      </c>
      <c r="D1451" s="1" t="n">
        <v>32</v>
      </c>
      <c r="E1451" s="1" t="n">
        <v>32</v>
      </c>
      <c r="F1451" s="1" t="n">
        <v>34</v>
      </c>
      <c r="G1451" s="2" t="n">
        <v>0.057991</v>
      </c>
      <c r="H1451" s="2" t="n">
        <v>0.064886</v>
      </c>
      <c r="I1451" s="2" t="n">
        <v>1.4306</v>
      </c>
      <c r="J1451" s="2" t="n">
        <v>0.672236</v>
      </c>
      <c r="K1451" s="2" t="n">
        <v>1.75687</v>
      </c>
    </row>
    <row r="1452" customFormat="false" ht="13.8" hidden="false" customHeight="false" outlineLevel="0" collapsed="false">
      <c r="A1452" s="1" t="n">
        <v>128</v>
      </c>
      <c r="B1452" s="1" t="n">
        <v>8</v>
      </c>
      <c r="C1452" s="1" t="n">
        <v>8</v>
      </c>
      <c r="D1452" s="1" t="n">
        <v>1</v>
      </c>
      <c r="E1452" s="1" t="n">
        <v>1</v>
      </c>
      <c r="F1452" s="1" t="n">
        <v>3</v>
      </c>
      <c r="G1452" s="2" t="n">
        <v>0.007099</v>
      </c>
      <c r="H1452" s="2" t="n">
        <v>0.006262</v>
      </c>
      <c r="I1452" s="2" t="n">
        <v>0.026204</v>
      </c>
      <c r="J1452" s="2" t="n">
        <v>0.022424</v>
      </c>
      <c r="K1452" s="2" t="n">
        <v>0.080942</v>
      </c>
    </row>
    <row r="1453" customFormat="false" ht="13.8" hidden="false" customHeight="false" outlineLevel="0" collapsed="false">
      <c r="A1453" s="1" t="n">
        <v>128</v>
      </c>
      <c r="B1453" s="1" t="n">
        <v>8</v>
      </c>
      <c r="C1453" s="1" t="n">
        <v>8</v>
      </c>
      <c r="D1453" s="1" t="n">
        <v>1</v>
      </c>
      <c r="E1453" s="1" t="n">
        <v>2</v>
      </c>
      <c r="F1453" s="1" t="n">
        <v>7</v>
      </c>
      <c r="G1453" s="2" t="n">
        <v>0.005771</v>
      </c>
      <c r="H1453" s="2" t="n">
        <v>0.00706</v>
      </c>
      <c r="I1453" s="2" t="n">
        <v>0.040477</v>
      </c>
      <c r="J1453" s="2" t="n">
        <v>0.045728</v>
      </c>
      <c r="K1453" s="2" t="n">
        <v>0.207129</v>
      </c>
    </row>
    <row r="1454" customFormat="false" ht="13.8" hidden="false" customHeight="false" outlineLevel="0" collapsed="false">
      <c r="A1454" s="1" t="n">
        <v>128</v>
      </c>
      <c r="B1454" s="1" t="n">
        <v>8</v>
      </c>
      <c r="C1454" s="1" t="n">
        <v>8</v>
      </c>
      <c r="D1454" s="1" t="n">
        <v>1</v>
      </c>
      <c r="E1454" s="1" t="n">
        <v>4</v>
      </c>
      <c r="F1454" s="1" t="n">
        <v>11</v>
      </c>
      <c r="G1454" s="2" t="n">
        <v>0.007137</v>
      </c>
      <c r="H1454" s="2" t="n">
        <v>0.009875</v>
      </c>
      <c r="I1454" s="2" t="n">
        <v>0.093839</v>
      </c>
      <c r="J1454" s="2" t="n">
        <v>0.073799</v>
      </c>
      <c r="K1454" s="2" t="n">
        <v>0.360392</v>
      </c>
    </row>
    <row r="1455" customFormat="false" ht="13.8" hidden="false" customHeight="false" outlineLevel="0" collapsed="false">
      <c r="A1455" s="1" t="n">
        <v>128</v>
      </c>
      <c r="B1455" s="1" t="n">
        <v>8</v>
      </c>
      <c r="C1455" s="1" t="n">
        <v>8</v>
      </c>
      <c r="D1455" s="1" t="n">
        <v>1</v>
      </c>
      <c r="E1455" s="1" t="n">
        <v>8</v>
      </c>
      <c r="F1455" s="1" t="n">
        <v>19</v>
      </c>
      <c r="G1455" s="2" t="n">
        <v>0.010609</v>
      </c>
      <c r="H1455" s="2" t="n">
        <v>0.015841</v>
      </c>
      <c r="I1455" s="2" t="n">
        <v>0.277271</v>
      </c>
      <c r="J1455" s="2" t="n">
        <v>0.194604</v>
      </c>
      <c r="K1455" s="2" t="n">
        <v>0.752007</v>
      </c>
    </row>
    <row r="1456" customFormat="false" ht="13.8" hidden="false" customHeight="false" outlineLevel="0" collapsed="false">
      <c r="A1456" s="1" t="n">
        <v>128</v>
      </c>
      <c r="B1456" s="1" t="n">
        <v>8</v>
      </c>
      <c r="C1456" s="1" t="n">
        <v>8</v>
      </c>
      <c r="D1456" s="1" t="n">
        <v>1</v>
      </c>
      <c r="E1456" s="1" t="n">
        <v>16</v>
      </c>
      <c r="F1456" s="1" t="n">
        <v>32</v>
      </c>
      <c r="G1456" s="2" t="n">
        <v>0.018671</v>
      </c>
      <c r="H1456" s="2" t="n">
        <v>0.027134</v>
      </c>
      <c r="I1456" s="2" t="n">
        <v>0.589522</v>
      </c>
      <c r="J1456" s="2" t="n">
        <v>0.345718</v>
      </c>
      <c r="K1456" s="2" t="n">
        <v>1.65775</v>
      </c>
    </row>
    <row r="1457" customFormat="false" ht="13.8" hidden="false" customHeight="false" outlineLevel="0" collapsed="false">
      <c r="A1457" s="1" t="n">
        <v>128</v>
      </c>
      <c r="B1457" s="1" t="n">
        <v>8</v>
      </c>
      <c r="C1457" s="1" t="n">
        <v>8</v>
      </c>
      <c r="D1457" s="1" t="n">
        <v>2</v>
      </c>
      <c r="E1457" s="1" t="n">
        <v>1</v>
      </c>
      <c r="F1457" s="1" t="n">
        <v>7</v>
      </c>
      <c r="G1457" s="2" t="n">
        <v>0.008075</v>
      </c>
      <c r="H1457" s="2" t="n">
        <v>0.010244</v>
      </c>
      <c r="I1457" s="2" t="n">
        <v>0.049768</v>
      </c>
      <c r="J1457" s="2" t="n">
        <v>0.04619</v>
      </c>
      <c r="K1457" s="2" t="n">
        <v>0.21273</v>
      </c>
    </row>
    <row r="1458" customFormat="false" ht="13.8" hidden="false" customHeight="false" outlineLevel="0" collapsed="false">
      <c r="A1458" s="1" t="n">
        <v>128</v>
      </c>
      <c r="B1458" s="1" t="n">
        <v>8</v>
      </c>
      <c r="C1458" s="1" t="n">
        <v>8</v>
      </c>
      <c r="D1458" s="1" t="n">
        <v>2</v>
      </c>
      <c r="E1458" s="1" t="n">
        <v>2</v>
      </c>
      <c r="F1458" s="1" t="n">
        <v>5</v>
      </c>
      <c r="G1458" s="2" t="n">
        <v>0.006085</v>
      </c>
      <c r="H1458" s="2" t="n">
        <v>0.007442</v>
      </c>
      <c r="I1458" s="2" t="n">
        <v>0.036586</v>
      </c>
      <c r="J1458" s="2" t="n">
        <v>0.028927</v>
      </c>
      <c r="K1458" s="2" t="n">
        <v>0.140714</v>
      </c>
    </row>
    <row r="1459" customFormat="false" ht="13.8" hidden="false" customHeight="false" outlineLevel="0" collapsed="false">
      <c r="A1459" s="1" t="n">
        <v>128</v>
      </c>
      <c r="B1459" s="1" t="n">
        <v>8</v>
      </c>
      <c r="C1459" s="1" t="n">
        <v>8</v>
      </c>
      <c r="D1459" s="1" t="n">
        <v>2</v>
      </c>
      <c r="E1459" s="1" t="n">
        <v>4</v>
      </c>
      <c r="F1459" s="1" t="n">
        <v>13</v>
      </c>
      <c r="G1459" s="2" t="n">
        <v>0.00784</v>
      </c>
      <c r="H1459" s="2" t="n">
        <v>0.011098</v>
      </c>
      <c r="I1459" s="2" t="n">
        <v>0.10372</v>
      </c>
      <c r="J1459" s="2" t="n">
        <v>0.0839</v>
      </c>
      <c r="K1459" s="2" t="n">
        <v>0.482352</v>
      </c>
    </row>
    <row r="1460" customFormat="false" ht="13.8" hidden="false" customHeight="false" outlineLevel="0" collapsed="false">
      <c r="A1460" s="1" t="n">
        <v>128</v>
      </c>
      <c r="B1460" s="1" t="n">
        <v>8</v>
      </c>
      <c r="C1460" s="1" t="n">
        <v>8</v>
      </c>
      <c r="D1460" s="1" t="n">
        <v>2</v>
      </c>
      <c r="E1460" s="1" t="n">
        <v>8</v>
      </c>
      <c r="F1460" s="1" t="n">
        <v>17</v>
      </c>
      <c r="G1460" s="2" t="n">
        <v>0.014484</v>
      </c>
      <c r="H1460" s="2" t="n">
        <v>0.020478</v>
      </c>
      <c r="I1460" s="2" t="n">
        <v>0.374723</v>
      </c>
      <c r="J1460" s="2" t="n">
        <v>0.256511</v>
      </c>
      <c r="K1460" s="2" t="n">
        <v>0.705158</v>
      </c>
    </row>
    <row r="1461" customFormat="false" ht="13.8" hidden="false" customHeight="false" outlineLevel="0" collapsed="false">
      <c r="A1461" s="1" t="n">
        <v>128</v>
      </c>
      <c r="B1461" s="1" t="n">
        <v>8</v>
      </c>
      <c r="C1461" s="1" t="n">
        <v>8</v>
      </c>
      <c r="D1461" s="1" t="n">
        <v>2</v>
      </c>
      <c r="E1461" s="1" t="n">
        <v>16</v>
      </c>
      <c r="F1461" s="1" t="n">
        <v>36</v>
      </c>
      <c r="G1461" s="2" t="n">
        <v>0.020071</v>
      </c>
      <c r="H1461" s="2" t="n">
        <v>0.03104</v>
      </c>
      <c r="I1461" s="2" t="n">
        <v>0.626514</v>
      </c>
      <c r="J1461" s="2" t="n">
        <v>0.400152</v>
      </c>
      <c r="K1461" s="2" t="n">
        <v>2.01568</v>
      </c>
    </row>
    <row r="1462" customFormat="false" ht="13.8" hidden="false" customHeight="false" outlineLevel="0" collapsed="false">
      <c r="A1462" s="1" t="n">
        <v>128</v>
      </c>
      <c r="B1462" s="1" t="n">
        <v>8</v>
      </c>
      <c r="C1462" s="1" t="n">
        <v>8</v>
      </c>
      <c r="D1462" s="1" t="n">
        <v>4</v>
      </c>
      <c r="E1462" s="1" t="n">
        <v>1</v>
      </c>
      <c r="F1462" s="1" t="n">
        <v>11</v>
      </c>
      <c r="G1462" s="2" t="n">
        <v>0.009595</v>
      </c>
      <c r="H1462" s="2" t="n">
        <v>0.011463</v>
      </c>
      <c r="I1462" s="2" t="n">
        <v>0.093118</v>
      </c>
      <c r="J1462" s="2" t="n">
        <v>0.084407</v>
      </c>
      <c r="K1462" s="2" t="n">
        <v>0.367419</v>
      </c>
    </row>
    <row r="1463" customFormat="false" ht="13.8" hidden="false" customHeight="false" outlineLevel="0" collapsed="false">
      <c r="A1463" s="1" t="n">
        <v>128</v>
      </c>
      <c r="B1463" s="1" t="n">
        <v>8</v>
      </c>
      <c r="C1463" s="1" t="n">
        <v>8</v>
      </c>
      <c r="D1463" s="1" t="n">
        <v>4</v>
      </c>
      <c r="E1463" s="1" t="n">
        <v>2</v>
      </c>
      <c r="F1463" s="1" t="n">
        <v>13</v>
      </c>
      <c r="G1463" s="2" t="n">
        <v>0.008177</v>
      </c>
      <c r="H1463" s="2" t="n">
        <v>0.011028</v>
      </c>
      <c r="I1463" s="2" t="n">
        <v>0.101892</v>
      </c>
      <c r="J1463" s="2" t="n">
        <v>0.08284</v>
      </c>
      <c r="K1463" s="2" t="n">
        <v>0.443625</v>
      </c>
    </row>
    <row r="1464" customFormat="false" ht="13.8" hidden="false" customHeight="false" outlineLevel="0" collapsed="false">
      <c r="A1464" s="1" t="n">
        <v>128</v>
      </c>
      <c r="B1464" s="1" t="n">
        <v>8</v>
      </c>
      <c r="C1464" s="1" t="n">
        <v>8</v>
      </c>
      <c r="D1464" s="1" t="n">
        <v>4</v>
      </c>
      <c r="E1464" s="1" t="n">
        <v>4</v>
      </c>
      <c r="F1464" s="1" t="n">
        <v>9</v>
      </c>
      <c r="G1464" s="2" t="n">
        <v>0.009383</v>
      </c>
      <c r="H1464" s="2" t="n">
        <v>0.012158</v>
      </c>
      <c r="I1464" s="2" t="n">
        <v>0.06896</v>
      </c>
      <c r="J1464" s="2" t="n">
        <v>0.050014</v>
      </c>
      <c r="K1464" s="2" t="n">
        <v>0.279421</v>
      </c>
    </row>
    <row r="1465" customFormat="false" ht="13.8" hidden="false" customHeight="false" outlineLevel="0" collapsed="false">
      <c r="A1465" s="1" t="n">
        <v>128</v>
      </c>
      <c r="B1465" s="1" t="n">
        <v>8</v>
      </c>
      <c r="C1465" s="1" t="n">
        <v>8</v>
      </c>
      <c r="D1465" s="1" t="n">
        <v>4</v>
      </c>
      <c r="E1465" s="1" t="n">
        <v>8</v>
      </c>
      <c r="F1465" s="1" t="n">
        <v>25</v>
      </c>
      <c r="G1465" s="2" t="n">
        <v>0.012646</v>
      </c>
      <c r="H1465" s="2" t="n">
        <v>0.019652</v>
      </c>
      <c r="I1465" s="2" t="n">
        <v>0.395564</v>
      </c>
      <c r="J1465" s="2" t="n">
        <v>0.266833</v>
      </c>
      <c r="K1465" s="2" t="n">
        <v>1.15124</v>
      </c>
    </row>
    <row r="1466" customFormat="false" ht="13.8" hidden="false" customHeight="false" outlineLevel="0" collapsed="false">
      <c r="A1466" s="1" t="n">
        <v>128</v>
      </c>
      <c r="B1466" s="1" t="n">
        <v>8</v>
      </c>
      <c r="C1466" s="1" t="n">
        <v>8</v>
      </c>
      <c r="D1466" s="1" t="n">
        <v>4</v>
      </c>
      <c r="E1466" s="1" t="n">
        <v>16</v>
      </c>
      <c r="F1466" s="1" t="n">
        <v>40</v>
      </c>
      <c r="G1466" s="2" t="n">
        <v>0.023437</v>
      </c>
      <c r="H1466" s="2" t="n">
        <v>0.043275</v>
      </c>
      <c r="I1466" s="2" t="n">
        <v>0.769432</v>
      </c>
      <c r="J1466" s="2" t="n">
        <v>0.505802</v>
      </c>
      <c r="K1466" s="2" t="n">
        <v>2.57127</v>
      </c>
    </row>
    <row r="1467" customFormat="false" ht="13.8" hidden="false" customHeight="false" outlineLevel="0" collapsed="false">
      <c r="A1467" s="1" t="n">
        <v>128</v>
      </c>
      <c r="B1467" s="1" t="n">
        <v>8</v>
      </c>
      <c r="C1467" s="1" t="n">
        <v>8</v>
      </c>
      <c r="D1467" s="1" t="n">
        <v>8</v>
      </c>
      <c r="E1467" s="1" t="n">
        <v>1</v>
      </c>
      <c r="F1467" s="1" t="n">
        <v>19</v>
      </c>
      <c r="G1467" s="2" t="n">
        <v>0.012714</v>
      </c>
      <c r="H1467" s="2" t="n">
        <v>0.021299</v>
      </c>
      <c r="I1467" s="2" t="n">
        <v>0.288713</v>
      </c>
      <c r="J1467" s="2" t="n">
        <v>0.201362</v>
      </c>
      <c r="K1467" s="2" t="n">
        <v>0.772053</v>
      </c>
    </row>
    <row r="1468" customFormat="false" ht="13.8" hidden="false" customHeight="false" outlineLevel="0" collapsed="false">
      <c r="A1468" s="1" t="n">
        <v>128</v>
      </c>
      <c r="B1468" s="1" t="n">
        <v>8</v>
      </c>
      <c r="C1468" s="1" t="n">
        <v>8</v>
      </c>
      <c r="D1468" s="1" t="n">
        <v>8</v>
      </c>
      <c r="E1468" s="1" t="n">
        <v>2</v>
      </c>
      <c r="F1468" s="1" t="n">
        <v>17</v>
      </c>
      <c r="G1468" s="2" t="n">
        <v>0.012699</v>
      </c>
      <c r="H1468" s="2" t="n">
        <v>0.017588</v>
      </c>
      <c r="I1468" s="2" t="n">
        <v>0.289447</v>
      </c>
      <c r="J1468" s="2" t="n">
        <v>0.197433</v>
      </c>
      <c r="K1468" s="2" t="n">
        <v>0.77003</v>
      </c>
    </row>
    <row r="1469" customFormat="false" ht="13.8" hidden="false" customHeight="false" outlineLevel="0" collapsed="false">
      <c r="A1469" s="1" t="n">
        <v>128</v>
      </c>
      <c r="B1469" s="1" t="n">
        <v>8</v>
      </c>
      <c r="C1469" s="1" t="n">
        <v>8</v>
      </c>
      <c r="D1469" s="1" t="n">
        <v>8</v>
      </c>
      <c r="E1469" s="1" t="n">
        <v>4</v>
      </c>
      <c r="F1469" s="1" t="n">
        <v>25</v>
      </c>
      <c r="G1469" s="2" t="n">
        <v>0.023541</v>
      </c>
      <c r="H1469" s="2" t="n">
        <v>0.031606</v>
      </c>
      <c r="I1469" s="2" t="n">
        <v>0.665808</v>
      </c>
      <c r="J1469" s="2" t="n">
        <v>0.457155</v>
      </c>
      <c r="K1469" s="2" t="n">
        <v>1.3862</v>
      </c>
    </row>
    <row r="1470" customFormat="false" ht="13.8" hidden="false" customHeight="false" outlineLevel="0" collapsed="false">
      <c r="A1470" s="1" t="n">
        <v>128</v>
      </c>
      <c r="B1470" s="1" t="n">
        <v>8</v>
      </c>
      <c r="C1470" s="1" t="n">
        <v>8</v>
      </c>
      <c r="D1470" s="1" t="n">
        <v>8</v>
      </c>
      <c r="E1470" s="1" t="n">
        <v>8</v>
      </c>
      <c r="F1470" s="1" t="n">
        <v>17</v>
      </c>
      <c r="G1470" s="2" t="n">
        <v>0.020362</v>
      </c>
      <c r="H1470" s="2" t="n">
        <v>0.024196</v>
      </c>
      <c r="I1470" s="2" t="n">
        <v>0.463127</v>
      </c>
      <c r="J1470" s="2" t="n">
        <v>0.28161</v>
      </c>
      <c r="K1470" s="2" t="n">
        <v>0.696286</v>
      </c>
    </row>
    <row r="1471" customFormat="false" ht="13.8" hidden="false" customHeight="false" outlineLevel="0" collapsed="false">
      <c r="A1471" s="1" t="n">
        <v>128</v>
      </c>
      <c r="B1471" s="1" t="n">
        <v>8</v>
      </c>
      <c r="C1471" s="1" t="n">
        <v>8</v>
      </c>
      <c r="D1471" s="1" t="n">
        <v>8</v>
      </c>
      <c r="E1471" s="1" t="n">
        <v>16</v>
      </c>
      <c r="F1471" s="1" t="n">
        <v>48</v>
      </c>
      <c r="G1471" s="2" t="n">
        <v>0.02519</v>
      </c>
      <c r="H1471" s="2" t="n">
        <v>0.040562</v>
      </c>
      <c r="I1471" s="2" t="n">
        <v>1.19844</v>
      </c>
      <c r="J1471" s="2" t="n">
        <v>0.739629</v>
      </c>
      <c r="K1471" s="2" t="n">
        <v>3.26252</v>
      </c>
    </row>
    <row r="1472" customFormat="false" ht="13.8" hidden="false" customHeight="false" outlineLevel="0" collapsed="false">
      <c r="A1472" s="1" t="n">
        <v>128</v>
      </c>
      <c r="B1472" s="1" t="n">
        <v>8</v>
      </c>
      <c r="C1472" s="1" t="n">
        <v>8</v>
      </c>
      <c r="D1472" s="1" t="n">
        <v>16</v>
      </c>
      <c r="E1472" s="1" t="n">
        <v>1</v>
      </c>
      <c r="F1472" s="1" t="n">
        <v>32</v>
      </c>
      <c r="G1472" s="2" t="n">
        <v>0.019566</v>
      </c>
      <c r="H1472" s="2" t="n">
        <v>0.029295</v>
      </c>
      <c r="I1472" s="2" t="n">
        <v>0.556572</v>
      </c>
      <c r="J1472" s="2" t="n">
        <v>0.361618</v>
      </c>
      <c r="K1472" s="2" t="n">
        <v>1.67791</v>
      </c>
    </row>
    <row r="1473" customFormat="false" ht="13.8" hidden="false" customHeight="false" outlineLevel="0" collapsed="false">
      <c r="A1473" s="1" t="n">
        <v>128</v>
      </c>
      <c r="B1473" s="1" t="n">
        <v>8</v>
      </c>
      <c r="C1473" s="1" t="n">
        <v>8</v>
      </c>
      <c r="D1473" s="1" t="n">
        <v>16</v>
      </c>
      <c r="E1473" s="1" t="n">
        <v>2</v>
      </c>
      <c r="F1473" s="1" t="n">
        <v>36</v>
      </c>
      <c r="G1473" s="2" t="n">
        <v>0.023714</v>
      </c>
      <c r="H1473" s="2" t="n">
        <v>0.03408</v>
      </c>
      <c r="I1473" s="2" t="n">
        <v>0.629177</v>
      </c>
      <c r="J1473" s="2" t="n">
        <v>0.406399</v>
      </c>
      <c r="K1473" s="2" t="n">
        <v>1.95115</v>
      </c>
    </row>
    <row r="1474" customFormat="false" ht="13.8" hidden="false" customHeight="false" outlineLevel="0" collapsed="false">
      <c r="A1474" s="1" t="n">
        <v>128</v>
      </c>
      <c r="B1474" s="1" t="n">
        <v>8</v>
      </c>
      <c r="C1474" s="1" t="n">
        <v>8</v>
      </c>
      <c r="D1474" s="1" t="n">
        <v>16</v>
      </c>
      <c r="E1474" s="1" t="n">
        <v>4</v>
      </c>
      <c r="F1474" s="1" t="n">
        <v>40</v>
      </c>
      <c r="G1474" s="2" t="n">
        <v>0.02909</v>
      </c>
      <c r="H1474" s="2" t="n">
        <v>0.042165</v>
      </c>
      <c r="I1474" s="2" t="n">
        <v>0.91214</v>
      </c>
      <c r="J1474" s="2" t="n">
        <v>0.52159</v>
      </c>
      <c r="K1474" s="2" t="n">
        <v>2.4285</v>
      </c>
    </row>
    <row r="1475" customFormat="false" ht="13.8" hidden="false" customHeight="false" outlineLevel="0" collapsed="false">
      <c r="A1475" s="1" t="n">
        <v>128</v>
      </c>
      <c r="B1475" s="1" t="n">
        <v>8</v>
      </c>
      <c r="C1475" s="1" t="n">
        <v>8</v>
      </c>
      <c r="D1475" s="1" t="n">
        <v>16</v>
      </c>
      <c r="E1475" s="1" t="n">
        <v>8</v>
      </c>
      <c r="F1475" s="1" t="n">
        <v>48</v>
      </c>
      <c r="G1475" s="2" t="n">
        <v>0.030974</v>
      </c>
      <c r="H1475" s="2" t="n">
        <v>0.047986</v>
      </c>
      <c r="I1475" s="2" t="n">
        <v>1.49361</v>
      </c>
      <c r="J1475" s="2" t="n">
        <v>0.788136</v>
      </c>
      <c r="K1475" s="2" t="n">
        <v>3.23531</v>
      </c>
    </row>
    <row r="1476" customFormat="false" ht="13.8" hidden="false" customHeight="false" outlineLevel="0" collapsed="false">
      <c r="A1476" s="1" t="n">
        <v>128</v>
      </c>
      <c r="B1476" s="1" t="n">
        <v>8</v>
      </c>
      <c r="C1476" s="1" t="n">
        <v>8</v>
      </c>
      <c r="D1476" s="1" t="n">
        <v>16</v>
      </c>
      <c r="E1476" s="1" t="n">
        <v>16</v>
      </c>
      <c r="F1476" s="1" t="n">
        <v>32</v>
      </c>
      <c r="G1476" s="2" t="n">
        <v>0.030956</v>
      </c>
      <c r="H1476" s="2" t="n">
        <v>0.04056</v>
      </c>
      <c r="I1476" s="2" t="n">
        <v>0.916846</v>
      </c>
      <c r="J1476" s="2" t="n">
        <v>0.525439</v>
      </c>
      <c r="K1476" s="2" t="n">
        <v>1.58841</v>
      </c>
    </row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2024-01-17T18:04:34Z</dcterms:created>
  <dc:creator>Work</dc:creator>
  <dc:description/>
  <dc:language>en-US</dc:language>
  <cp:lastModifiedBy/>
  <dcterms:modified xsi:type="dcterms:W3CDTF">2024-01-18T14:52:28Z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