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ork\Documents\Repositories\distributed-monitoring\code\signals\"/>
    </mc:Choice>
  </mc:AlternateContent>
  <xr:revisionPtr revIDLastSave="0" documentId="13_ncr:1_{F9EE24F5-EE2F-4620-84F3-CDD39E82A557}" xr6:coauthVersionLast="47" xr6:coauthVersionMax="47" xr10:uidLastSave="{00000000-0000-0000-0000-000000000000}"/>
  <bookViews>
    <workbookView xWindow="-120" yWindow="-120" windowWidth="29040" windowHeight="17640" activeTab="3" xr2:uid="{B3575439-2955-4175-B3E9-AEB18FFE1666}"/>
  </bookViews>
  <sheets>
    <sheet name="1000" sheetId="1" r:id="rId1"/>
    <sheet name="2000" sheetId="2" r:id="rId2"/>
    <sheet name="4000" sheetId="3" r:id="rId3"/>
    <sheet name="8000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<sst xmlns="http://schemas.openxmlformats.org/spreadsheetml/2006/main" count="44" uniqueCount="11">
  <si>
    <t>d</t>
  </si>
  <si>
    <t>eps</t>
  </si>
  <si>
    <t>del</t>
  </si>
  <si>
    <t>nEdges1</t>
  </si>
  <si>
    <t>nSegm</t>
  </si>
  <si>
    <t>intervals</t>
  </si>
  <si>
    <t>segment</t>
  </si>
  <si>
    <t>valExprs</t>
  </si>
  <si>
    <t>aps</t>
  </si>
  <si>
    <t>eval</t>
  </si>
  <si>
    <t>nProf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</si>
</sst>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2" fontId="1" fillId="0" borderId="0" xfId="0" applyNumberFormat="1" applyFont="1" applyAlignment="1">
      <alignment horizontal="left"/>
    </xf>
    <xf numFmtId="2" fontId="0" fillId="0" borderId="0" xfId="0" applyNumberFormat="1"/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'1000'!$K$1</c:f>
              <c:strCache>
                <c:ptCount val="1"/>
                <c:pt idx="0">
                  <c:v>eval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'1000'!$E$2:$E$340</c:f>
              <c:numCache>
                <c:formatCode>General</c:formatCode>
                <c:ptCount val="339"/>
                <c:pt idx="0">
                  <c:v>3</c:v>
                </c:pt>
                <c:pt idx="1">
                  <c:v>5</c:v>
                </c:pt>
                <c:pt idx="2">
                  <c:v>8</c:v>
                </c:pt>
                <c:pt idx="3">
                  <c:v>3</c:v>
                </c:pt>
                <c:pt idx="4">
                  <c:v>5</c:v>
                </c:pt>
                <c:pt idx="5">
                  <c:v>3</c:v>
                </c:pt>
                <c:pt idx="6">
                  <c:v>2</c:v>
                </c:pt>
                <c:pt idx="7">
                  <c:v>4</c:v>
                </c:pt>
                <c:pt idx="8">
                  <c:v>8</c:v>
                </c:pt>
                <c:pt idx="9">
                  <c:v>2</c:v>
                </c:pt>
                <c:pt idx="10">
                  <c:v>4</c:v>
                </c:pt>
                <c:pt idx="11">
                  <c:v>2</c:v>
                </c:pt>
                <c:pt idx="12">
                  <c:v>4</c:v>
                </c:pt>
                <c:pt idx="13">
                  <c:v>2</c:v>
                </c:pt>
                <c:pt idx="14">
                  <c:v>4</c:v>
                </c:pt>
                <c:pt idx="15">
                  <c:v>8</c:v>
                </c:pt>
                <c:pt idx="16">
                  <c:v>16</c:v>
                </c:pt>
                <c:pt idx="17">
                  <c:v>2</c:v>
                </c:pt>
                <c:pt idx="18">
                  <c:v>4</c:v>
                </c:pt>
                <c:pt idx="19">
                  <c:v>8</c:v>
                </c:pt>
                <c:pt idx="20">
                  <c:v>2</c:v>
                </c:pt>
                <c:pt idx="21">
                  <c:v>4</c:v>
                </c:pt>
                <c:pt idx="22">
                  <c:v>3</c:v>
                </c:pt>
                <c:pt idx="23">
                  <c:v>5</c:v>
                </c:pt>
                <c:pt idx="24">
                  <c:v>9</c:v>
                </c:pt>
                <c:pt idx="25">
                  <c:v>16</c:v>
                </c:pt>
                <c:pt idx="26">
                  <c:v>3</c:v>
                </c:pt>
                <c:pt idx="27">
                  <c:v>5</c:v>
                </c:pt>
                <c:pt idx="28">
                  <c:v>9</c:v>
                </c:pt>
                <c:pt idx="29">
                  <c:v>3</c:v>
                </c:pt>
                <c:pt idx="30">
                  <c:v>5</c:v>
                </c:pt>
                <c:pt idx="31">
                  <c:v>3</c:v>
                </c:pt>
                <c:pt idx="32">
                  <c:v>5</c:v>
                </c:pt>
                <c:pt idx="33">
                  <c:v>8</c:v>
                </c:pt>
                <c:pt idx="34">
                  <c:v>16</c:v>
                </c:pt>
                <c:pt idx="35">
                  <c:v>3</c:v>
                </c:pt>
                <c:pt idx="36">
                  <c:v>5</c:v>
                </c:pt>
                <c:pt idx="37">
                  <c:v>8</c:v>
                </c:pt>
                <c:pt idx="38">
                  <c:v>3</c:v>
                </c:pt>
                <c:pt idx="39">
                  <c:v>5</c:v>
                </c:pt>
                <c:pt idx="40">
                  <c:v>2</c:v>
                </c:pt>
                <c:pt idx="41">
                  <c:v>4</c:v>
                </c:pt>
                <c:pt idx="42">
                  <c:v>8</c:v>
                </c:pt>
                <c:pt idx="43">
                  <c:v>16</c:v>
                </c:pt>
                <c:pt idx="44">
                  <c:v>2</c:v>
                </c:pt>
                <c:pt idx="45">
                  <c:v>4</c:v>
                </c:pt>
                <c:pt idx="46">
                  <c:v>8</c:v>
                </c:pt>
                <c:pt idx="47">
                  <c:v>2</c:v>
                </c:pt>
                <c:pt idx="48">
                  <c:v>4</c:v>
                </c:pt>
                <c:pt idx="49">
                  <c:v>3</c:v>
                </c:pt>
                <c:pt idx="50">
                  <c:v>5</c:v>
                </c:pt>
                <c:pt idx="51">
                  <c:v>9</c:v>
                </c:pt>
                <c:pt idx="52">
                  <c:v>17</c:v>
                </c:pt>
                <c:pt idx="53">
                  <c:v>32</c:v>
                </c:pt>
                <c:pt idx="54">
                  <c:v>3</c:v>
                </c:pt>
                <c:pt idx="55">
                  <c:v>5</c:v>
                </c:pt>
                <c:pt idx="56">
                  <c:v>9</c:v>
                </c:pt>
                <c:pt idx="57">
                  <c:v>17</c:v>
                </c:pt>
                <c:pt idx="58">
                  <c:v>3</c:v>
                </c:pt>
                <c:pt idx="59">
                  <c:v>5</c:v>
                </c:pt>
                <c:pt idx="60">
                  <c:v>3</c:v>
                </c:pt>
                <c:pt idx="61">
                  <c:v>5</c:v>
                </c:pt>
                <c:pt idx="62">
                  <c:v>9</c:v>
                </c:pt>
                <c:pt idx="63">
                  <c:v>16</c:v>
                </c:pt>
                <c:pt idx="64">
                  <c:v>32</c:v>
                </c:pt>
                <c:pt idx="65">
                  <c:v>3</c:v>
                </c:pt>
                <c:pt idx="66">
                  <c:v>5</c:v>
                </c:pt>
                <c:pt idx="67">
                  <c:v>9</c:v>
                </c:pt>
                <c:pt idx="68">
                  <c:v>16</c:v>
                </c:pt>
                <c:pt idx="69">
                  <c:v>3</c:v>
                </c:pt>
                <c:pt idx="70">
                  <c:v>5</c:v>
                </c:pt>
                <c:pt idx="71">
                  <c:v>9</c:v>
                </c:pt>
                <c:pt idx="72">
                  <c:v>3</c:v>
                </c:pt>
                <c:pt idx="73">
                  <c:v>5</c:v>
                </c:pt>
                <c:pt idx="74">
                  <c:v>8</c:v>
                </c:pt>
                <c:pt idx="75">
                  <c:v>16</c:v>
                </c:pt>
                <c:pt idx="76">
                  <c:v>32</c:v>
                </c:pt>
                <c:pt idx="77">
                  <c:v>3</c:v>
                </c:pt>
                <c:pt idx="78">
                  <c:v>5</c:v>
                </c:pt>
                <c:pt idx="79">
                  <c:v>8</c:v>
                </c:pt>
                <c:pt idx="80">
                  <c:v>16</c:v>
                </c:pt>
                <c:pt idx="81">
                  <c:v>3</c:v>
                </c:pt>
                <c:pt idx="82">
                  <c:v>5</c:v>
                </c:pt>
                <c:pt idx="83">
                  <c:v>8</c:v>
                </c:pt>
                <c:pt idx="84">
                  <c:v>3</c:v>
                </c:pt>
                <c:pt idx="85">
                  <c:v>5</c:v>
                </c:pt>
                <c:pt idx="86">
                  <c:v>9</c:v>
                </c:pt>
                <c:pt idx="87">
                  <c:v>17</c:v>
                </c:pt>
                <c:pt idx="88">
                  <c:v>33</c:v>
                </c:pt>
                <c:pt idx="89">
                  <c:v>34</c:v>
                </c:pt>
                <c:pt idx="90">
                  <c:v>3</c:v>
                </c:pt>
                <c:pt idx="91">
                  <c:v>5</c:v>
                </c:pt>
                <c:pt idx="92">
                  <c:v>9</c:v>
                </c:pt>
                <c:pt idx="93">
                  <c:v>17</c:v>
                </c:pt>
                <c:pt idx="94">
                  <c:v>33</c:v>
                </c:pt>
                <c:pt idx="95">
                  <c:v>3</c:v>
                </c:pt>
                <c:pt idx="96">
                  <c:v>5</c:v>
                </c:pt>
                <c:pt idx="97">
                  <c:v>9</c:v>
                </c:pt>
                <c:pt idx="98">
                  <c:v>3</c:v>
                </c:pt>
                <c:pt idx="99">
                  <c:v>5</c:v>
                </c:pt>
                <c:pt idx="100">
                  <c:v>3</c:v>
                </c:pt>
                <c:pt idx="101">
                  <c:v>5</c:v>
                </c:pt>
                <c:pt idx="102">
                  <c:v>9</c:v>
                </c:pt>
                <c:pt idx="103">
                  <c:v>17</c:v>
                </c:pt>
                <c:pt idx="104">
                  <c:v>32</c:v>
                </c:pt>
                <c:pt idx="105">
                  <c:v>35</c:v>
                </c:pt>
                <c:pt idx="106">
                  <c:v>3</c:v>
                </c:pt>
                <c:pt idx="107">
                  <c:v>5</c:v>
                </c:pt>
                <c:pt idx="108">
                  <c:v>9</c:v>
                </c:pt>
                <c:pt idx="109">
                  <c:v>17</c:v>
                </c:pt>
                <c:pt idx="110">
                  <c:v>32</c:v>
                </c:pt>
                <c:pt idx="111">
                  <c:v>3</c:v>
                </c:pt>
                <c:pt idx="112">
                  <c:v>5</c:v>
                </c:pt>
                <c:pt idx="113">
                  <c:v>9</c:v>
                </c:pt>
                <c:pt idx="114">
                  <c:v>17</c:v>
                </c:pt>
                <c:pt idx="115">
                  <c:v>3</c:v>
                </c:pt>
                <c:pt idx="116">
                  <c:v>5</c:v>
                </c:pt>
                <c:pt idx="117">
                  <c:v>3</c:v>
                </c:pt>
                <c:pt idx="118">
                  <c:v>5</c:v>
                </c:pt>
                <c:pt idx="119">
                  <c:v>9</c:v>
                </c:pt>
                <c:pt idx="120">
                  <c:v>16</c:v>
                </c:pt>
                <c:pt idx="121">
                  <c:v>32</c:v>
                </c:pt>
                <c:pt idx="122">
                  <c:v>37</c:v>
                </c:pt>
                <c:pt idx="123">
                  <c:v>3</c:v>
                </c:pt>
                <c:pt idx="124">
                  <c:v>5</c:v>
                </c:pt>
                <c:pt idx="125">
                  <c:v>9</c:v>
                </c:pt>
                <c:pt idx="126">
                  <c:v>16</c:v>
                </c:pt>
                <c:pt idx="127">
                  <c:v>32</c:v>
                </c:pt>
                <c:pt idx="128">
                  <c:v>3</c:v>
                </c:pt>
                <c:pt idx="129">
                  <c:v>5</c:v>
                </c:pt>
                <c:pt idx="130">
                  <c:v>9</c:v>
                </c:pt>
                <c:pt idx="131">
                  <c:v>16</c:v>
                </c:pt>
                <c:pt idx="132">
                  <c:v>3</c:v>
                </c:pt>
                <c:pt idx="133">
                  <c:v>5</c:v>
                </c:pt>
                <c:pt idx="134">
                  <c:v>9</c:v>
                </c:pt>
                <c:pt idx="135">
                  <c:v>3</c:v>
                </c:pt>
                <c:pt idx="136">
                  <c:v>5</c:v>
                </c:pt>
                <c:pt idx="137">
                  <c:v>8</c:v>
                </c:pt>
                <c:pt idx="138">
                  <c:v>16</c:v>
                </c:pt>
                <c:pt idx="139">
                  <c:v>32</c:v>
                </c:pt>
                <c:pt idx="140">
                  <c:v>41</c:v>
                </c:pt>
                <c:pt idx="141">
                  <c:v>3</c:v>
                </c:pt>
                <c:pt idx="142">
                  <c:v>5</c:v>
                </c:pt>
                <c:pt idx="143">
                  <c:v>8</c:v>
                </c:pt>
                <c:pt idx="144">
                  <c:v>16</c:v>
                </c:pt>
                <c:pt idx="145">
                  <c:v>32</c:v>
                </c:pt>
                <c:pt idx="146">
                  <c:v>3</c:v>
                </c:pt>
                <c:pt idx="147">
                  <c:v>5</c:v>
                </c:pt>
                <c:pt idx="148">
                  <c:v>8</c:v>
                </c:pt>
                <c:pt idx="149">
                  <c:v>16</c:v>
                </c:pt>
                <c:pt idx="150">
                  <c:v>3</c:v>
                </c:pt>
                <c:pt idx="151">
                  <c:v>5</c:v>
                </c:pt>
                <c:pt idx="152">
                  <c:v>8</c:v>
                </c:pt>
                <c:pt idx="153">
                  <c:v>3</c:v>
                </c:pt>
                <c:pt idx="154">
                  <c:v>5</c:v>
                </c:pt>
                <c:pt idx="155">
                  <c:v>9</c:v>
                </c:pt>
                <c:pt idx="156">
                  <c:v>17</c:v>
                </c:pt>
                <c:pt idx="157">
                  <c:v>33</c:v>
                </c:pt>
                <c:pt idx="158">
                  <c:v>67</c:v>
                </c:pt>
                <c:pt idx="159">
                  <c:v>66</c:v>
                </c:pt>
                <c:pt idx="160">
                  <c:v>3</c:v>
                </c:pt>
                <c:pt idx="161">
                  <c:v>5</c:v>
                </c:pt>
                <c:pt idx="162">
                  <c:v>9</c:v>
                </c:pt>
                <c:pt idx="163">
                  <c:v>17</c:v>
                </c:pt>
                <c:pt idx="164">
                  <c:v>33</c:v>
                </c:pt>
                <c:pt idx="165">
                  <c:v>67</c:v>
                </c:pt>
                <c:pt idx="166">
                  <c:v>3</c:v>
                </c:pt>
                <c:pt idx="167">
                  <c:v>5</c:v>
                </c:pt>
                <c:pt idx="168">
                  <c:v>9</c:v>
                </c:pt>
                <c:pt idx="169">
                  <c:v>17</c:v>
                </c:pt>
                <c:pt idx="170">
                  <c:v>3</c:v>
                </c:pt>
                <c:pt idx="171">
                  <c:v>5</c:v>
                </c:pt>
                <c:pt idx="172">
                  <c:v>9</c:v>
                </c:pt>
                <c:pt idx="173">
                  <c:v>3</c:v>
                </c:pt>
                <c:pt idx="174">
                  <c:v>5</c:v>
                </c:pt>
                <c:pt idx="175">
                  <c:v>9</c:v>
                </c:pt>
                <c:pt idx="176">
                  <c:v>17</c:v>
                </c:pt>
                <c:pt idx="177">
                  <c:v>33</c:v>
                </c:pt>
                <c:pt idx="178">
                  <c:v>66</c:v>
                </c:pt>
                <c:pt idx="179">
                  <c:v>67</c:v>
                </c:pt>
                <c:pt idx="180">
                  <c:v>3</c:v>
                </c:pt>
                <c:pt idx="181">
                  <c:v>5</c:v>
                </c:pt>
                <c:pt idx="182">
                  <c:v>9</c:v>
                </c:pt>
                <c:pt idx="183">
                  <c:v>17</c:v>
                </c:pt>
                <c:pt idx="184">
                  <c:v>33</c:v>
                </c:pt>
                <c:pt idx="185">
                  <c:v>34</c:v>
                </c:pt>
                <c:pt idx="186">
                  <c:v>3</c:v>
                </c:pt>
                <c:pt idx="187">
                  <c:v>5</c:v>
                </c:pt>
                <c:pt idx="188">
                  <c:v>9</c:v>
                </c:pt>
                <c:pt idx="189">
                  <c:v>17</c:v>
                </c:pt>
                <c:pt idx="190">
                  <c:v>33</c:v>
                </c:pt>
                <c:pt idx="191">
                  <c:v>3</c:v>
                </c:pt>
                <c:pt idx="192">
                  <c:v>5</c:v>
                </c:pt>
                <c:pt idx="193">
                  <c:v>9</c:v>
                </c:pt>
                <c:pt idx="194">
                  <c:v>3</c:v>
                </c:pt>
                <c:pt idx="195">
                  <c:v>5</c:v>
                </c:pt>
                <c:pt idx="196">
                  <c:v>9</c:v>
                </c:pt>
                <c:pt idx="197">
                  <c:v>17</c:v>
                </c:pt>
                <c:pt idx="198">
                  <c:v>32</c:v>
                </c:pt>
                <c:pt idx="199">
                  <c:v>66</c:v>
                </c:pt>
                <c:pt idx="200">
                  <c:v>69</c:v>
                </c:pt>
                <c:pt idx="201">
                  <c:v>3</c:v>
                </c:pt>
                <c:pt idx="202">
                  <c:v>5</c:v>
                </c:pt>
                <c:pt idx="203">
                  <c:v>9</c:v>
                </c:pt>
                <c:pt idx="204">
                  <c:v>17</c:v>
                </c:pt>
                <c:pt idx="205">
                  <c:v>32</c:v>
                </c:pt>
                <c:pt idx="206">
                  <c:v>35</c:v>
                </c:pt>
                <c:pt idx="207">
                  <c:v>3</c:v>
                </c:pt>
                <c:pt idx="208">
                  <c:v>5</c:v>
                </c:pt>
                <c:pt idx="209">
                  <c:v>9</c:v>
                </c:pt>
                <c:pt idx="210">
                  <c:v>17</c:v>
                </c:pt>
                <c:pt idx="211">
                  <c:v>32</c:v>
                </c:pt>
                <c:pt idx="212">
                  <c:v>3</c:v>
                </c:pt>
                <c:pt idx="213">
                  <c:v>5</c:v>
                </c:pt>
                <c:pt idx="214">
                  <c:v>9</c:v>
                </c:pt>
                <c:pt idx="215">
                  <c:v>17</c:v>
                </c:pt>
                <c:pt idx="216">
                  <c:v>3</c:v>
                </c:pt>
                <c:pt idx="217">
                  <c:v>5</c:v>
                </c:pt>
                <c:pt idx="218">
                  <c:v>9</c:v>
                </c:pt>
                <c:pt idx="219">
                  <c:v>16</c:v>
                </c:pt>
                <c:pt idx="220">
                  <c:v>32</c:v>
                </c:pt>
                <c:pt idx="221">
                  <c:v>66</c:v>
                </c:pt>
                <c:pt idx="222">
                  <c:v>73</c:v>
                </c:pt>
                <c:pt idx="223">
                  <c:v>3</c:v>
                </c:pt>
                <c:pt idx="224">
                  <c:v>5</c:v>
                </c:pt>
                <c:pt idx="225">
                  <c:v>9</c:v>
                </c:pt>
                <c:pt idx="226">
                  <c:v>16</c:v>
                </c:pt>
                <c:pt idx="227">
                  <c:v>32</c:v>
                </c:pt>
                <c:pt idx="228">
                  <c:v>37</c:v>
                </c:pt>
                <c:pt idx="229">
                  <c:v>3</c:v>
                </c:pt>
                <c:pt idx="230">
                  <c:v>5</c:v>
                </c:pt>
                <c:pt idx="231">
                  <c:v>9</c:v>
                </c:pt>
                <c:pt idx="232">
                  <c:v>16</c:v>
                </c:pt>
                <c:pt idx="233">
                  <c:v>32</c:v>
                </c:pt>
                <c:pt idx="234">
                  <c:v>3</c:v>
                </c:pt>
                <c:pt idx="235">
                  <c:v>5</c:v>
                </c:pt>
                <c:pt idx="236">
                  <c:v>9</c:v>
                </c:pt>
                <c:pt idx="237">
                  <c:v>16</c:v>
                </c:pt>
                <c:pt idx="238">
                  <c:v>3</c:v>
                </c:pt>
                <c:pt idx="239">
                  <c:v>5</c:v>
                </c:pt>
                <c:pt idx="240">
                  <c:v>9</c:v>
                </c:pt>
                <c:pt idx="241">
                  <c:v>17</c:v>
                </c:pt>
                <c:pt idx="242">
                  <c:v>33</c:v>
                </c:pt>
                <c:pt idx="243">
                  <c:v>67</c:v>
                </c:pt>
                <c:pt idx="244">
                  <c:v>131</c:v>
                </c:pt>
                <c:pt idx="245">
                  <c:v>256</c:v>
                </c:pt>
                <c:pt idx="246">
                  <c:v>3</c:v>
                </c:pt>
                <c:pt idx="247">
                  <c:v>5</c:v>
                </c:pt>
                <c:pt idx="248">
                  <c:v>9</c:v>
                </c:pt>
                <c:pt idx="249">
                  <c:v>17</c:v>
                </c:pt>
                <c:pt idx="250">
                  <c:v>33</c:v>
                </c:pt>
                <c:pt idx="251">
                  <c:v>67</c:v>
                </c:pt>
                <c:pt idx="252">
                  <c:v>131</c:v>
                </c:pt>
                <c:pt idx="253">
                  <c:v>3</c:v>
                </c:pt>
                <c:pt idx="254">
                  <c:v>5</c:v>
                </c:pt>
                <c:pt idx="255">
                  <c:v>9</c:v>
                </c:pt>
                <c:pt idx="256">
                  <c:v>17</c:v>
                </c:pt>
                <c:pt idx="257">
                  <c:v>33</c:v>
                </c:pt>
                <c:pt idx="258">
                  <c:v>3</c:v>
                </c:pt>
                <c:pt idx="259">
                  <c:v>5</c:v>
                </c:pt>
                <c:pt idx="260">
                  <c:v>9</c:v>
                </c:pt>
                <c:pt idx="261">
                  <c:v>17</c:v>
                </c:pt>
                <c:pt idx="262">
                  <c:v>3</c:v>
                </c:pt>
                <c:pt idx="263">
                  <c:v>5</c:v>
                </c:pt>
                <c:pt idx="264">
                  <c:v>9</c:v>
                </c:pt>
                <c:pt idx="265">
                  <c:v>17</c:v>
                </c:pt>
                <c:pt idx="266">
                  <c:v>33</c:v>
                </c:pt>
                <c:pt idx="267">
                  <c:v>67</c:v>
                </c:pt>
                <c:pt idx="268">
                  <c:v>130</c:v>
                </c:pt>
                <c:pt idx="269">
                  <c:v>256</c:v>
                </c:pt>
                <c:pt idx="270">
                  <c:v>3</c:v>
                </c:pt>
                <c:pt idx="271">
                  <c:v>5</c:v>
                </c:pt>
                <c:pt idx="272">
                  <c:v>9</c:v>
                </c:pt>
                <c:pt idx="273">
                  <c:v>17</c:v>
                </c:pt>
                <c:pt idx="274">
                  <c:v>33</c:v>
                </c:pt>
                <c:pt idx="275">
                  <c:v>67</c:v>
                </c:pt>
                <c:pt idx="276">
                  <c:v>66</c:v>
                </c:pt>
                <c:pt idx="277">
                  <c:v>3</c:v>
                </c:pt>
                <c:pt idx="278">
                  <c:v>5</c:v>
                </c:pt>
                <c:pt idx="279">
                  <c:v>9</c:v>
                </c:pt>
                <c:pt idx="280">
                  <c:v>17</c:v>
                </c:pt>
                <c:pt idx="281">
                  <c:v>33</c:v>
                </c:pt>
                <c:pt idx="282">
                  <c:v>67</c:v>
                </c:pt>
                <c:pt idx="283">
                  <c:v>3</c:v>
                </c:pt>
                <c:pt idx="284">
                  <c:v>5</c:v>
                </c:pt>
                <c:pt idx="285">
                  <c:v>9</c:v>
                </c:pt>
                <c:pt idx="286">
                  <c:v>17</c:v>
                </c:pt>
                <c:pt idx="287">
                  <c:v>3</c:v>
                </c:pt>
                <c:pt idx="288">
                  <c:v>5</c:v>
                </c:pt>
                <c:pt idx="289">
                  <c:v>9</c:v>
                </c:pt>
                <c:pt idx="290">
                  <c:v>17</c:v>
                </c:pt>
                <c:pt idx="291">
                  <c:v>33</c:v>
                </c:pt>
                <c:pt idx="292">
                  <c:v>66</c:v>
                </c:pt>
                <c:pt idx="293">
                  <c:v>130</c:v>
                </c:pt>
                <c:pt idx="294">
                  <c:v>256</c:v>
                </c:pt>
                <c:pt idx="295">
                  <c:v>3</c:v>
                </c:pt>
                <c:pt idx="296">
                  <c:v>5</c:v>
                </c:pt>
                <c:pt idx="297">
                  <c:v>9</c:v>
                </c:pt>
                <c:pt idx="298">
                  <c:v>17</c:v>
                </c:pt>
                <c:pt idx="299">
                  <c:v>33</c:v>
                </c:pt>
                <c:pt idx="300">
                  <c:v>66</c:v>
                </c:pt>
                <c:pt idx="301">
                  <c:v>67</c:v>
                </c:pt>
                <c:pt idx="302">
                  <c:v>3</c:v>
                </c:pt>
                <c:pt idx="303">
                  <c:v>5</c:v>
                </c:pt>
                <c:pt idx="304">
                  <c:v>9</c:v>
                </c:pt>
                <c:pt idx="305">
                  <c:v>17</c:v>
                </c:pt>
                <c:pt idx="306">
                  <c:v>33</c:v>
                </c:pt>
                <c:pt idx="307">
                  <c:v>34</c:v>
                </c:pt>
                <c:pt idx="308">
                  <c:v>3</c:v>
                </c:pt>
                <c:pt idx="309">
                  <c:v>5</c:v>
                </c:pt>
                <c:pt idx="310">
                  <c:v>9</c:v>
                </c:pt>
                <c:pt idx="311">
                  <c:v>17</c:v>
                </c:pt>
                <c:pt idx="312">
                  <c:v>33</c:v>
                </c:pt>
                <c:pt idx="313">
                  <c:v>3</c:v>
                </c:pt>
                <c:pt idx="314">
                  <c:v>5</c:v>
                </c:pt>
                <c:pt idx="315">
                  <c:v>9</c:v>
                </c:pt>
                <c:pt idx="316">
                  <c:v>17</c:v>
                </c:pt>
                <c:pt idx="317">
                  <c:v>32</c:v>
                </c:pt>
                <c:pt idx="318">
                  <c:v>66</c:v>
                </c:pt>
                <c:pt idx="319">
                  <c:v>130</c:v>
                </c:pt>
                <c:pt idx="320">
                  <c:v>256</c:v>
                </c:pt>
                <c:pt idx="321">
                  <c:v>3</c:v>
                </c:pt>
                <c:pt idx="322">
                  <c:v>5</c:v>
                </c:pt>
                <c:pt idx="323">
                  <c:v>9</c:v>
                </c:pt>
                <c:pt idx="324">
                  <c:v>17</c:v>
                </c:pt>
                <c:pt idx="325">
                  <c:v>32</c:v>
                </c:pt>
                <c:pt idx="326">
                  <c:v>66</c:v>
                </c:pt>
                <c:pt idx="327">
                  <c:v>69</c:v>
                </c:pt>
                <c:pt idx="328">
                  <c:v>3</c:v>
                </c:pt>
                <c:pt idx="329">
                  <c:v>5</c:v>
                </c:pt>
                <c:pt idx="330">
                  <c:v>9</c:v>
                </c:pt>
                <c:pt idx="331">
                  <c:v>17</c:v>
                </c:pt>
                <c:pt idx="332">
                  <c:v>32</c:v>
                </c:pt>
                <c:pt idx="333">
                  <c:v>35</c:v>
                </c:pt>
                <c:pt idx="334">
                  <c:v>3</c:v>
                </c:pt>
                <c:pt idx="335">
                  <c:v>5</c:v>
                </c:pt>
                <c:pt idx="336">
                  <c:v>9</c:v>
                </c:pt>
                <c:pt idx="337">
                  <c:v>17</c:v>
                </c:pt>
                <c:pt idx="338">
                  <c:v>32</c:v>
                </c:pt>
              </c:numCache>
            </c:numRef>
          </c:xVal>
          <c:yVal>
            <c:numRef>
              <c:f>'1000'!$K$2:$K$340</c:f>
              <c:numCache>
                <c:formatCode>0.00</c:formatCode>
                <c:ptCount val="339"/>
                <c:pt idx="0">
                  <c:v>0.2949</c:v>
                </c:pt>
                <c:pt idx="1">
                  <c:v>0.42209999999999998</c:v>
                </c:pt>
                <c:pt idx="2">
                  <c:v>1.0584</c:v>
                </c:pt>
                <c:pt idx="3">
                  <c:v>0.18</c:v>
                </c:pt>
                <c:pt idx="4">
                  <c:v>0.35639999999999999</c:v>
                </c:pt>
                <c:pt idx="5">
                  <c:v>0.55049999999999999</c:v>
                </c:pt>
                <c:pt idx="6">
                  <c:v>0.14050000000000001</c:v>
                </c:pt>
                <c:pt idx="7">
                  <c:v>0.78879999999999995</c:v>
                </c:pt>
                <c:pt idx="8">
                  <c:v>0.9264</c:v>
                </c:pt>
                <c:pt idx="9">
                  <c:v>0.1721</c:v>
                </c:pt>
                <c:pt idx="10">
                  <c:v>0.43469999999999998</c:v>
                </c:pt>
                <c:pt idx="11">
                  <c:v>0.1641</c:v>
                </c:pt>
                <c:pt idx="12">
                  <c:v>0.3296</c:v>
                </c:pt>
                <c:pt idx="13">
                  <c:v>0.1716</c:v>
                </c:pt>
                <c:pt idx="14">
                  <c:v>0.31659999999999999</c:v>
                </c:pt>
                <c:pt idx="15">
                  <c:v>0.54730000000000001</c:v>
                </c:pt>
                <c:pt idx="16">
                  <c:v>0.93430000000000002</c:v>
                </c:pt>
                <c:pt idx="17">
                  <c:v>0.17230000000000001</c:v>
                </c:pt>
                <c:pt idx="18">
                  <c:v>0.33439999999999998</c:v>
                </c:pt>
                <c:pt idx="19">
                  <c:v>1.8138000000000001</c:v>
                </c:pt>
                <c:pt idx="20">
                  <c:v>0.16450000000000001</c:v>
                </c:pt>
                <c:pt idx="21">
                  <c:v>0.31630000000000003</c:v>
                </c:pt>
                <c:pt idx="22">
                  <c:v>0.77400000000000002</c:v>
                </c:pt>
                <c:pt idx="23">
                  <c:v>1.2694000000000001</c:v>
                </c:pt>
                <c:pt idx="24">
                  <c:v>0.92300000000000004</c:v>
                </c:pt>
                <c:pt idx="25">
                  <c:v>2.5680999999999998</c:v>
                </c:pt>
                <c:pt idx="26">
                  <c:v>0.92230000000000001</c:v>
                </c:pt>
                <c:pt idx="27">
                  <c:v>1.4115</c:v>
                </c:pt>
                <c:pt idx="28">
                  <c:v>1.0878000000000001</c:v>
                </c:pt>
                <c:pt idx="29">
                  <c:v>0.29010000000000002</c:v>
                </c:pt>
                <c:pt idx="30">
                  <c:v>0.50429999999999997</c:v>
                </c:pt>
                <c:pt idx="31">
                  <c:v>0.30120000000000002</c:v>
                </c:pt>
                <c:pt idx="32">
                  <c:v>0.45369999999999999</c:v>
                </c:pt>
                <c:pt idx="33">
                  <c:v>1.5568</c:v>
                </c:pt>
                <c:pt idx="34">
                  <c:v>2.5228000000000002</c:v>
                </c:pt>
                <c:pt idx="35">
                  <c:v>0.40060000000000001</c:v>
                </c:pt>
                <c:pt idx="36">
                  <c:v>0.87460000000000004</c:v>
                </c:pt>
                <c:pt idx="37">
                  <c:v>1.2656000000000001</c:v>
                </c:pt>
                <c:pt idx="38">
                  <c:v>0.38009999999999999</c:v>
                </c:pt>
                <c:pt idx="39">
                  <c:v>0.58150000000000002</c:v>
                </c:pt>
                <c:pt idx="40">
                  <c:v>0.2661</c:v>
                </c:pt>
                <c:pt idx="41">
                  <c:v>0.52370000000000005</c:v>
                </c:pt>
                <c:pt idx="42">
                  <c:v>0.9556</c:v>
                </c:pt>
                <c:pt idx="43">
                  <c:v>3.7568000000000001</c:v>
                </c:pt>
                <c:pt idx="44">
                  <c:v>0.33510000000000001</c:v>
                </c:pt>
                <c:pt idx="45">
                  <c:v>0.65029999999999999</c:v>
                </c:pt>
                <c:pt idx="46">
                  <c:v>1.631</c:v>
                </c:pt>
                <c:pt idx="47">
                  <c:v>0.33450000000000002</c:v>
                </c:pt>
                <c:pt idx="48">
                  <c:v>0.64970000000000006</c:v>
                </c:pt>
                <c:pt idx="49">
                  <c:v>0.51439999999999997</c:v>
                </c:pt>
                <c:pt idx="50">
                  <c:v>0.75700000000000001</c:v>
                </c:pt>
                <c:pt idx="51">
                  <c:v>1.4096</c:v>
                </c:pt>
                <c:pt idx="52">
                  <c:v>2.9950000000000001</c:v>
                </c:pt>
                <c:pt idx="53">
                  <c:v>4.6741000000000001</c:v>
                </c:pt>
                <c:pt idx="54">
                  <c:v>0.83020000000000005</c:v>
                </c:pt>
                <c:pt idx="55">
                  <c:v>0.83399999999999996</c:v>
                </c:pt>
                <c:pt idx="56">
                  <c:v>1.5264</c:v>
                </c:pt>
                <c:pt idx="57">
                  <c:v>3.1040000000000001</c:v>
                </c:pt>
                <c:pt idx="58">
                  <c:v>0.55200000000000005</c:v>
                </c:pt>
                <c:pt idx="59">
                  <c:v>1.5223</c:v>
                </c:pt>
                <c:pt idx="60">
                  <c:v>0.54149999999999998</c:v>
                </c:pt>
                <c:pt idx="61">
                  <c:v>0.84</c:v>
                </c:pt>
                <c:pt idx="62">
                  <c:v>1.8229</c:v>
                </c:pt>
                <c:pt idx="63">
                  <c:v>3.4504999999999999</c:v>
                </c:pt>
                <c:pt idx="64">
                  <c:v>6.1825000000000001</c:v>
                </c:pt>
                <c:pt idx="65">
                  <c:v>0.69299999999999995</c:v>
                </c:pt>
                <c:pt idx="66">
                  <c:v>1.0888</c:v>
                </c:pt>
                <c:pt idx="67">
                  <c:v>2.274</c:v>
                </c:pt>
                <c:pt idx="68">
                  <c:v>4.8525</c:v>
                </c:pt>
                <c:pt idx="69">
                  <c:v>0.68930000000000002</c:v>
                </c:pt>
                <c:pt idx="70">
                  <c:v>1.056</c:v>
                </c:pt>
                <c:pt idx="71">
                  <c:v>1.9679</c:v>
                </c:pt>
                <c:pt idx="72">
                  <c:v>0.65</c:v>
                </c:pt>
                <c:pt idx="73">
                  <c:v>1.0696000000000001</c:v>
                </c:pt>
                <c:pt idx="74">
                  <c:v>1.7425999999999999</c:v>
                </c:pt>
                <c:pt idx="75">
                  <c:v>6.2721</c:v>
                </c:pt>
                <c:pt idx="76">
                  <c:v>11.120200000000001</c:v>
                </c:pt>
                <c:pt idx="77">
                  <c:v>1.1729000000000001</c:v>
                </c:pt>
                <c:pt idx="78">
                  <c:v>1.5207999999999999</c:v>
                </c:pt>
                <c:pt idx="79">
                  <c:v>3.3544999999999998</c:v>
                </c:pt>
                <c:pt idx="80">
                  <c:v>6.1909000000000001</c:v>
                </c:pt>
                <c:pt idx="81">
                  <c:v>0.98360000000000003</c:v>
                </c:pt>
                <c:pt idx="82">
                  <c:v>2.2292999999999998</c:v>
                </c:pt>
                <c:pt idx="83">
                  <c:v>2.8104</c:v>
                </c:pt>
                <c:pt idx="84">
                  <c:v>1.1068</c:v>
                </c:pt>
                <c:pt idx="85">
                  <c:v>1.5115000000000001</c:v>
                </c:pt>
                <c:pt idx="86">
                  <c:v>2.8637000000000001</c:v>
                </c:pt>
                <c:pt idx="87">
                  <c:v>5.9490999999999996</c:v>
                </c:pt>
                <c:pt idx="88">
                  <c:v>11.2918</c:v>
                </c:pt>
                <c:pt idx="89">
                  <c:v>10.881500000000001</c:v>
                </c:pt>
                <c:pt idx="90">
                  <c:v>0.28860000000000002</c:v>
                </c:pt>
                <c:pt idx="91">
                  <c:v>1.5043</c:v>
                </c:pt>
                <c:pt idx="92">
                  <c:v>2.8635999999999999</c:v>
                </c:pt>
                <c:pt idx="93">
                  <c:v>5.9311999999999996</c:v>
                </c:pt>
                <c:pt idx="94">
                  <c:v>11.9603</c:v>
                </c:pt>
                <c:pt idx="95">
                  <c:v>0.98319999999999996</c:v>
                </c:pt>
                <c:pt idx="96">
                  <c:v>2.1023000000000001</c:v>
                </c:pt>
                <c:pt idx="97">
                  <c:v>2.8624000000000001</c:v>
                </c:pt>
                <c:pt idx="98">
                  <c:v>0.98270000000000002</c:v>
                </c:pt>
                <c:pt idx="99">
                  <c:v>1.514</c:v>
                </c:pt>
                <c:pt idx="100">
                  <c:v>0.92430000000000001</c:v>
                </c:pt>
                <c:pt idx="101">
                  <c:v>1.5033000000000001</c:v>
                </c:pt>
                <c:pt idx="102">
                  <c:v>2.8786999999999998</c:v>
                </c:pt>
                <c:pt idx="103">
                  <c:v>6.258</c:v>
                </c:pt>
                <c:pt idx="104">
                  <c:v>10.476800000000001</c:v>
                </c:pt>
                <c:pt idx="105">
                  <c:v>8.9336000000000002</c:v>
                </c:pt>
                <c:pt idx="106">
                  <c:v>0.1285</c:v>
                </c:pt>
                <c:pt idx="107">
                  <c:v>1.5026999999999999</c:v>
                </c:pt>
                <c:pt idx="108">
                  <c:v>2.8654999999999999</c:v>
                </c:pt>
                <c:pt idx="109">
                  <c:v>6.2645999999999997</c:v>
                </c:pt>
                <c:pt idx="110">
                  <c:v>11.2128</c:v>
                </c:pt>
                <c:pt idx="111">
                  <c:v>0.98319999999999996</c:v>
                </c:pt>
                <c:pt idx="112">
                  <c:v>2.0695000000000001</c:v>
                </c:pt>
                <c:pt idx="113">
                  <c:v>2.8618999999999999</c:v>
                </c:pt>
                <c:pt idx="114">
                  <c:v>6.1059000000000001</c:v>
                </c:pt>
                <c:pt idx="115">
                  <c:v>0.98440000000000005</c:v>
                </c:pt>
                <c:pt idx="116">
                  <c:v>1.5032000000000001</c:v>
                </c:pt>
                <c:pt idx="117">
                  <c:v>0.92700000000000005</c:v>
                </c:pt>
                <c:pt idx="118">
                  <c:v>1.5042</c:v>
                </c:pt>
                <c:pt idx="119">
                  <c:v>2.8733</c:v>
                </c:pt>
                <c:pt idx="120">
                  <c:v>6.1981999999999999</c:v>
                </c:pt>
                <c:pt idx="121">
                  <c:v>10.436999999999999</c:v>
                </c:pt>
                <c:pt idx="122">
                  <c:v>5.1696</c:v>
                </c:pt>
                <c:pt idx="123">
                  <c:v>0.12859999999999999</c:v>
                </c:pt>
                <c:pt idx="124">
                  <c:v>1.5853999999999999</c:v>
                </c:pt>
                <c:pt idx="125">
                  <c:v>3.0076000000000001</c:v>
                </c:pt>
                <c:pt idx="126">
                  <c:v>6.3776000000000002</c:v>
                </c:pt>
                <c:pt idx="127">
                  <c:v>10.6981</c:v>
                </c:pt>
                <c:pt idx="128">
                  <c:v>1.0587</c:v>
                </c:pt>
                <c:pt idx="129">
                  <c:v>1.5786</c:v>
                </c:pt>
                <c:pt idx="130">
                  <c:v>3.024</c:v>
                </c:pt>
                <c:pt idx="131">
                  <c:v>6.2809999999999997</c:v>
                </c:pt>
                <c:pt idx="132">
                  <c:v>1.0325</c:v>
                </c:pt>
                <c:pt idx="133">
                  <c:v>1.5782</c:v>
                </c:pt>
                <c:pt idx="134">
                  <c:v>3.7187000000000001</c:v>
                </c:pt>
                <c:pt idx="135">
                  <c:v>0.98480000000000001</c:v>
                </c:pt>
                <c:pt idx="136">
                  <c:v>1.5956999999999999</c:v>
                </c:pt>
                <c:pt idx="137">
                  <c:v>2.6415999999999999</c:v>
                </c:pt>
                <c:pt idx="138">
                  <c:v>5.351</c:v>
                </c:pt>
                <c:pt idx="139">
                  <c:v>26.879100000000001</c:v>
                </c:pt>
                <c:pt idx="140">
                  <c:v>10.7293</c:v>
                </c:pt>
                <c:pt idx="141">
                  <c:v>0.12820000000000001</c:v>
                </c:pt>
                <c:pt idx="142">
                  <c:v>2.9428000000000001</c:v>
                </c:pt>
                <c:pt idx="143">
                  <c:v>4.9503000000000004</c:v>
                </c:pt>
                <c:pt idx="144">
                  <c:v>10.719799999999999</c:v>
                </c:pt>
                <c:pt idx="145">
                  <c:v>23.159600000000001</c:v>
                </c:pt>
                <c:pt idx="146">
                  <c:v>1.9044000000000001</c:v>
                </c:pt>
                <c:pt idx="147">
                  <c:v>2.9474999999999998</c:v>
                </c:pt>
                <c:pt idx="148">
                  <c:v>4.9564000000000004</c:v>
                </c:pt>
                <c:pt idx="149">
                  <c:v>12.0671</c:v>
                </c:pt>
                <c:pt idx="150">
                  <c:v>1.9045000000000001</c:v>
                </c:pt>
                <c:pt idx="151">
                  <c:v>2.9407999999999999</c:v>
                </c:pt>
                <c:pt idx="152">
                  <c:v>4.9311999999999996</c:v>
                </c:pt>
                <c:pt idx="153">
                  <c:v>1.7859</c:v>
                </c:pt>
                <c:pt idx="154">
                  <c:v>2.9678</c:v>
                </c:pt>
                <c:pt idx="155">
                  <c:v>5.6833999999999998</c:v>
                </c:pt>
                <c:pt idx="156">
                  <c:v>12.246700000000001</c:v>
                </c:pt>
                <c:pt idx="157">
                  <c:v>24.796500000000002</c:v>
                </c:pt>
                <c:pt idx="158">
                  <c:v>64.061599999999999</c:v>
                </c:pt>
                <c:pt idx="159">
                  <c:v>71.048900000000003</c:v>
                </c:pt>
                <c:pt idx="160">
                  <c:v>0.124</c:v>
                </c:pt>
                <c:pt idx="161">
                  <c:v>2.9350000000000001</c:v>
                </c:pt>
                <c:pt idx="162">
                  <c:v>5.6731999999999996</c:v>
                </c:pt>
                <c:pt idx="163">
                  <c:v>12.2659</c:v>
                </c:pt>
                <c:pt idx="164">
                  <c:v>24.8142</c:v>
                </c:pt>
                <c:pt idx="165">
                  <c:v>77.093100000000007</c:v>
                </c:pt>
                <c:pt idx="166">
                  <c:v>0.1477</c:v>
                </c:pt>
                <c:pt idx="167">
                  <c:v>2.9234</c:v>
                </c:pt>
                <c:pt idx="168">
                  <c:v>5.7152000000000003</c:v>
                </c:pt>
                <c:pt idx="169">
                  <c:v>12.2857</c:v>
                </c:pt>
                <c:pt idx="170">
                  <c:v>1.9004000000000001</c:v>
                </c:pt>
                <c:pt idx="171">
                  <c:v>2.9392</c:v>
                </c:pt>
                <c:pt idx="172">
                  <c:v>5.6683000000000003</c:v>
                </c:pt>
                <c:pt idx="173">
                  <c:v>1.7991999999999999</c:v>
                </c:pt>
                <c:pt idx="174">
                  <c:v>2.9251</c:v>
                </c:pt>
                <c:pt idx="175">
                  <c:v>5.6970999999999998</c:v>
                </c:pt>
                <c:pt idx="176">
                  <c:v>12.282500000000001</c:v>
                </c:pt>
                <c:pt idx="177">
                  <c:v>25.2944</c:v>
                </c:pt>
                <c:pt idx="178">
                  <c:v>48.367100000000001</c:v>
                </c:pt>
                <c:pt idx="179">
                  <c:v>53.2258</c:v>
                </c:pt>
                <c:pt idx="180">
                  <c:v>0.1242</c:v>
                </c:pt>
                <c:pt idx="181">
                  <c:v>2.9297</c:v>
                </c:pt>
                <c:pt idx="182">
                  <c:v>5.8419999999999996</c:v>
                </c:pt>
                <c:pt idx="183">
                  <c:v>12.2872</c:v>
                </c:pt>
                <c:pt idx="184">
                  <c:v>25.301100000000002</c:v>
                </c:pt>
                <c:pt idx="185">
                  <c:v>25.511700000000001</c:v>
                </c:pt>
                <c:pt idx="186">
                  <c:v>0.13339999999999999</c:v>
                </c:pt>
                <c:pt idx="187">
                  <c:v>2.9291999999999998</c:v>
                </c:pt>
                <c:pt idx="188">
                  <c:v>5.6844999999999999</c:v>
                </c:pt>
                <c:pt idx="189">
                  <c:v>12.2804</c:v>
                </c:pt>
                <c:pt idx="190">
                  <c:v>26.122699999999998</c:v>
                </c:pt>
                <c:pt idx="191">
                  <c:v>1.9046000000000001</c:v>
                </c:pt>
                <c:pt idx="192">
                  <c:v>2.9285999999999999</c:v>
                </c:pt>
                <c:pt idx="193">
                  <c:v>5.6833</c:v>
                </c:pt>
                <c:pt idx="194">
                  <c:v>1.7838000000000001</c:v>
                </c:pt>
                <c:pt idx="195">
                  <c:v>2.9245000000000001</c:v>
                </c:pt>
                <c:pt idx="196">
                  <c:v>5.6729000000000003</c:v>
                </c:pt>
                <c:pt idx="197">
                  <c:v>12.377700000000001</c:v>
                </c:pt>
                <c:pt idx="198">
                  <c:v>24.659300000000002</c:v>
                </c:pt>
                <c:pt idx="199">
                  <c:v>30.7089</c:v>
                </c:pt>
                <c:pt idx="200">
                  <c:v>21.5975</c:v>
                </c:pt>
                <c:pt idx="201">
                  <c:v>0.12770000000000001</c:v>
                </c:pt>
                <c:pt idx="202">
                  <c:v>3.4037999999999999</c:v>
                </c:pt>
                <c:pt idx="203">
                  <c:v>5.9622000000000002</c:v>
                </c:pt>
                <c:pt idx="204">
                  <c:v>13.0619</c:v>
                </c:pt>
                <c:pt idx="205">
                  <c:v>24.072800000000001</c:v>
                </c:pt>
                <c:pt idx="206">
                  <c:v>25.9053</c:v>
                </c:pt>
                <c:pt idx="207">
                  <c:v>0.12839999999999999</c:v>
                </c:pt>
                <c:pt idx="208">
                  <c:v>3.6985999999999999</c:v>
                </c:pt>
                <c:pt idx="209">
                  <c:v>5.9733000000000001</c:v>
                </c:pt>
                <c:pt idx="210">
                  <c:v>13.0519</c:v>
                </c:pt>
                <c:pt idx="211">
                  <c:v>26.398</c:v>
                </c:pt>
                <c:pt idx="212">
                  <c:v>2.0011999999999999</c:v>
                </c:pt>
                <c:pt idx="213">
                  <c:v>3.0895999999999999</c:v>
                </c:pt>
                <c:pt idx="214">
                  <c:v>5.9657</c:v>
                </c:pt>
                <c:pt idx="215">
                  <c:v>12.9788</c:v>
                </c:pt>
                <c:pt idx="216">
                  <c:v>1.8765000000000001</c:v>
                </c:pt>
                <c:pt idx="217">
                  <c:v>3.077</c:v>
                </c:pt>
                <c:pt idx="218">
                  <c:v>5.9555999999999996</c:v>
                </c:pt>
                <c:pt idx="219">
                  <c:v>11.4777</c:v>
                </c:pt>
                <c:pt idx="220">
                  <c:v>24.525400000000001</c:v>
                </c:pt>
                <c:pt idx="221">
                  <c:v>57.029899999999998</c:v>
                </c:pt>
                <c:pt idx="222">
                  <c:v>30.132400000000001</c:v>
                </c:pt>
                <c:pt idx="223">
                  <c:v>0.128</c:v>
                </c:pt>
                <c:pt idx="224">
                  <c:v>5.6208999999999998</c:v>
                </c:pt>
                <c:pt idx="225">
                  <c:v>12.0122</c:v>
                </c:pt>
                <c:pt idx="226">
                  <c:v>21.891200000000001</c:v>
                </c:pt>
                <c:pt idx="227">
                  <c:v>47.334600000000002</c:v>
                </c:pt>
                <c:pt idx="228">
                  <c:v>52.959200000000003</c:v>
                </c:pt>
                <c:pt idx="229">
                  <c:v>0.13200000000000001</c:v>
                </c:pt>
                <c:pt idx="230">
                  <c:v>5.6159999999999997</c:v>
                </c:pt>
                <c:pt idx="231">
                  <c:v>11.0009</c:v>
                </c:pt>
                <c:pt idx="232">
                  <c:v>21.277699999999999</c:v>
                </c:pt>
                <c:pt idx="233">
                  <c:v>50.305500000000002</c:v>
                </c:pt>
                <c:pt idx="234">
                  <c:v>3.6589999999999998</c:v>
                </c:pt>
                <c:pt idx="235">
                  <c:v>5.6185</c:v>
                </c:pt>
                <c:pt idx="236">
                  <c:v>11.007899999999999</c:v>
                </c:pt>
                <c:pt idx="237">
                  <c:v>22.748200000000001</c:v>
                </c:pt>
                <c:pt idx="238">
                  <c:v>3.42</c:v>
                </c:pt>
                <c:pt idx="239">
                  <c:v>5.6351000000000004</c:v>
                </c:pt>
                <c:pt idx="240">
                  <c:v>11.020799999999999</c:v>
                </c:pt>
                <c:pt idx="241">
                  <c:v>24.3247</c:v>
                </c:pt>
                <c:pt idx="242">
                  <c:v>50.531199999999998</c:v>
                </c:pt>
                <c:pt idx="243">
                  <c:v>173.76599999999999</c:v>
                </c:pt>
                <c:pt idx="244">
                  <c:v>417.85199999999998</c:v>
                </c:pt>
                <c:pt idx="245">
                  <c:v>451.63600000000002</c:v>
                </c:pt>
                <c:pt idx="246">
                  <c:v>3.4197000000000002</c:v>
                </c:pt>
                <c:pt idx="247">
                  <c:v>5.6856</c:v>
                </c:pt>
                <c:pt idx="248">
                  <c:v>11.0184</c:v>
                </c:pt>
                <c:pt idx="249">
                  <c:v>24.241499999999998</c:v>
                </c:pt>
                <c:pt idx="250">
                  <c:v>50.664999999999999</c:v>
                </c:pt>
                <c:pt idx="251">
                  <c:v>172.79300000000001</c:v>
                </c:pt>
                <c:pt idx="252">
                  <c:v>531.20799999999997</c:v>
                </c:pt>
                <c:pt idx="253">
                  <c:v>0.12470000000000001</c:v>
                </c:pt>
                <c:pt idx="254">
                  <c:v>5.6266999999999996</c:v>
                </c:pt>
                <c:pt idx="255">
                  <c:v>11.0276</c:v>
                </c:pt>
                <c:pt idx="256">
                  <c:v>24.283799999999999</c:v>
                </c:pt>
                <c:pt idx="257">
                  <c:v>50.555300000000003</c:v>
                </c:pt>
                <c:pt idx="258">
                  <c:v>3.3048000000000002</c:v>
                </c:pt>
                <c:pt idx="259">
                  <c:v>5.6242000000000001</c:v>
                </c:pt>
                <c:pt idx="260">
                  <c:v>10.996</c:v>
                </c:pt>
                <c:pt idx="261">
                  <c:v>23.657299999999999</c:v>
                </c:pt>
                <c:pt idx="262">
                  <c:v>3.4115000000000002</c:v>
                </c:pt>
                <c:pt idx="263">
                  <c:v>5.6238000000000001</c:v>
                </c:pt>
                <c:pt idx="264">
                  <c:v>10.997199999999999</c:v>
                </c:pt>
                <c:pt idx="265">
                  <c:v>23.683399999999999</c:v>
                </c:pt>
                <c:pt idx="266">
                  <c:v>50.530999999999999</c:v>
                </c:pt>
                <c:pt idx="267">
                  <c:v>158.43700000000001</c:v>
                </c:pt>
                <c:pt idx="268">
                  <c:v>282.38</c:v>
                </c:pt>
                <c:pt idx="269">
                  <c:v>552.274</c:v>
                </c:pt>
                <c:pt idx="270">
                  <c:v>4.9132999999999996</c:v>
                </c:pt>
                <c:pt idx="271">
                  <c:v>8.1651000000000007</c:v>
                </c:pt>
                <c:pt idx="272">
                  <c:v>15.9543</c:v>
                </c:pt>
                <c:pt idx="273">
                  <c:v>34.2134</c:v>
                </c:pt>
                <c:pt idx="274">
                  <c:v>73.569400000000002</c:v>
                </c:pt>
                <c:pt idx="275">
                  <c:v>242.59399999999999</c:v>
                </c:pt>
                <c:pt idx="276">
                  <c:v>248.06</c:v>
                </c:pt>
                <c:pt idx="277">
                  <c:v>4.9283000000000001</c:v>
                </c:pt>
                <c:pt idx="278">
                  <c:v>8.1087000000000007</c:v>
                </c:pt>
                <c:pt idx="279">
                  <c:v>15.905900000000001</c:v>
                </c:pt>
                <c:pt idx="280">
                  <c:v>34.170900000000003</c:v>
                </c:pt>
                <c:pt idx="281">
                  <c:v>73.513300000000001</c:v>
                </c:pt>
                <c:pt idx="282">
                  <c:v>256.65899999999999</c:v>
                </c:pt>
                <c:pt idx="283">
                  <c:v>4.9257999999999997</c:v>
                </c:pt>
                <c:pt idx="284">
                  <c:v>8.1704000000000008</c:v>
                </c:pt>
                <c:pt idx="285">
                  <c:v>17.677299999999999</c:v>
                </c:pt>
                <c:pt idx="286">
                  <c:v>34.572000000000003</c:v>
                </c:pt>
                <c:pt idx="287">
                  <c:v>4.9221000000000004</c:v>
                </c:pt>
                <c:pt idx="288">
                  <c:v>8.0922000000000001</c:v>
                </c:pt>
                <c:pt idx="289">
                  <c:v>16.5045</c:v>
                </c:pt>
                <c:pt idx="290">
                  <c:v>34.377800000000001</c:v>
                </c:pt>
                <c:pt idx="291">
                  <c:v>72.691900000000004</c:v>
                </c:pt>
                <c:pt idx="292">
                  <c:v>222.858</c:v>
                </c:pt>
                <c:pt idx="293">
                  <c:v>353.57100000000003</c:v>
                </c:pt>
                <c:pt idx="294">
                  <c:v>589.21100000000001</c:v>
                </c:pt>
                <c:pt idx="295">
                  <c:v>8.3553999999999995</c:v>
                </c:pt>
                <c:pt idx="296">
                  <c:v>14.052899999999999</c:v>
                </c:pt>
                <c:pt idx="297">
                  <c:v>24.957899999999999</c:v>
                </c:pt>
                <c:pt idx="298">
                  <c:v>54.059100000000001</c:v>
                </c:pt>
                <c:pt idx="299">
                  <c:v>113.254</c:v>
                </c:pt>
                <c:pt idx="300">
                  <c:v>373.44900000000001</c:v>
                </c:pt>
                <c:pt idx="301">
                  <c:v>395.721</c:v>
                </c:pt>
                <c:pt idx="302">
                  <c:v>7.7225999999999999</c:v>
                </c:pt>
                <c:pt idx="303">
                  <c:v>12.8468</c:v>
                </c:pt>
                <c:pt idx="304">
                  <c:v>25.316199999999998</c:v>
                </c:pt>
                <c:pt idx="305">
                  <c:v>55.761499999999998</c:v>
                </c:pt>
                <c:pt idx="306">
                  <c:v>113.40300000000001</c:v>
                </c:pt>
                <c:pt idx="307">
                  <c:v>123.40600000000001</c:v>
                </c:pt>
                <c:pt idx="308">
                  <c:v>7.7419000000000002</c:v>
                </c:pt>
                <c:pt idx="309">
                  <c:v>12.803100000000001</c:v>
                </c:pt>
                <c:pt idx="310">
                  <c:v>25.090900000000001</c:v>
                </c:pt>
                <c:pt idx="311">
                  <c:v>54.186399999999999</c:v>
                </c:pt>
                <c:pt idx="312">
                  <c:v>122.364</c:v>
                </c:pt>
                <c:pt idx="313">
                  <c:v>7.7079000000000004</c:v>
                </c:pt>
                <c:pt idx="314">
                  <c:v>12.8901</c:v>
                </c:pt>
                <c:pt idx="315">
                  <c:v>25.861000000000001</c:v>
                </c:pt>
                <c:pt idx="316">
                  <c:v>53.855600000000003</c:v>
                </c:pt>
                <c:pt idx="317">
                  <c:v>109.30500000000001</c:v>
                </c:pt>
                <c:pt idx="318">
                  <c:v>341.17</c:v>
                </c:pt>
                <c:pt idx="319">
                  <c:v>316.601</c:v>
                </c:pt>
                <c:pt idx="320">
                  <c:v>740.28499999999997</c:v>
                </c:pt>
                <c:pt idx="321">
                  <c:v>0.12870000000000001</c:v>
                </c:pt>
                <c:pt idx="322">
                  <c:v>6.3781999999999996</c:v>
                </c:pt>
                <c:pt idx="323">
                  <c:v>12.3995</c:v>
                </c:pt>
                <c:pt idx="324">
                  <c:v>27.163799999999998</c:v>
                </c:pt>
                <c:pt idx="325">
                  <c:v>56.9893</c:v>
                </c:pt>
                <c:pt idx="326">
                  <c:v>140.953</c:v>
                </c:pt>
                <c:pt idx="327" formatCode="General">
                  <c:v>143.084</c:v>
                </c:pt>
                <c:pt idx="328">
                  <c:v>0.1239</c:v>
                </c:pt>
                <c:pt idx="329">
                  <c:v>6.3080999999999996</c:v>
                </c:pt>
                <c:pt idx="330">
                  <c:v>12.377700000000001</c:v>
                </c:pt>
                <c:pt idx="331">
                  <c:v>26.421800000000001</c:v>
                </c:pt>
                <c:pt idx="332">
                  <c:v>52.9998</c:v>
                </c:pt>
                <c:pt idx="333">
                  <c:v>60.379199999999997</c:v>
                </c:pt>
                <c:pt idx="334">
                  <c:v>0.12809999999999999</c:v>
                </c:pt>
                <c:pt idx="335">
                  <c:v>6.3101000000000003</c:v>
                </c:pt>
                <c:pt idx="336">
                  <c:v>12.9734</c:v>
                </c:pt>
                <c:pt idx="337">
                  <c:v>26.404699999999998</c:v>
                </c:pt>
                <c:pt idx="338">
                  <c:v>57.959699999999998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0D-458B-B96A-01F5FF9309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800216"/>
        <c:axId val="446802016"/>
      </c:scatterChart>
      <c:valAx>
        <c:axId val="446800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446802016"/>
        <c:crosses val="autoZero"/>
        <c:crossBetween val="midCat"/>
      </c:valAx>
      <c:valAx>
        <c:axId val="44680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446800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'2000'!$K$1</c:f>
              <c:strCache>
                <c:ptCount val="1"/>
                <c:pt idx="0">
                  <c:v>eval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'2000'!$E$2:$E$340</c:f>
              <c:numCache>
                <c:formatCode>General</c:formatCode>
                <c:ptCount val="339"/>
                <c:pt idx="0">
                  <c:v>3</c:v>
                </c:pt>
                <c:pt idx="1">
                  <c:v>5</c:v>
                </c:pt>
                <c:pt idx="2">
                  <c:v>8</c:v>
                </c:pt>
                <c:pt idx="3">
                  <c:v>3</c:v>
                </c:pt>
                <c:pt idx="4">
                  <c:v>5</c:v>
                </c:pt>
                <c:pt idx="5">
                  <c:v>3</c:v>
                </c:pt>
                <c:pt idx="6">
                  <c:v>2</c:v>
                </c:pt>
                <c:pt idx="7">
                  <c:v>4</c:v>
                </c:pt>
                <c:pt idx="8">
                  <c:v>8</c:v>
                </c:pt>
                <c:pt idx="9">
                  <c:v>2</c:v>
                </c:pt>
                <c:pt idx="10">
                  <c:v>4</c:v>
                </c:pt>
                <c:pt idx="11">
                  <c:v>2</c:v>
                </c:pt>
                <c:pt idx="12">
                  <c:v>4</c:v>
                </c:pt>
                <c:pt idx="13">
                  <c:v>2</c:v>
                </c:pt>
                <c:pt idx="14">
                  <c:v>4</c:v>
                </c:pt>
                <c:pt idx="15">
                  <c:v>8</c:v>
                </c:pt>
                <c:pt idx="16">
                  <c:v>16</c:v>
                </c:pt>
                <c:pt idx="17">
                  <c:v>2</c:v>
                </c:pt>
                <c:pt idx="18">
                  <c:v>4</c:v>
                </c:pt>
                <c:pt idx="19">
                  <c:v>8</c:v>
                </c:pt>
                <c:pt idx="20">
                  <c:v>2</c:v>
                </c:pt>
                <c:pt idx="21">
                  <c:v>4</c:v>
                </c:pt>
                <c:pt idx="22">
                  <c:v>3</c:v>
                </c:pt>
                <c:pt idx="23">
                  <c:v>5</c:v>
                </c:pt>
                <c:pt idx="24">
                  <c:v>9</c:v>
                </c:pt>
                <c:pt idx="25">
                  <c:v>16</c:v>
                </c:pt>
                <c:pt idx="26">
                  <c:v>3</c:v>
                </c:pt>
                <c:pt idx="27">
                  <c:v>5</c:v>
                </c:pt>
                <c:pt idx="28">
                  <c:v>9</c:v>
                </c:pt>
                <c:pt idx="29">
                  <c:v>3</c:v>
                </c:pt>
                <c:pt idx="30">
                  <c:v>5</c:v>
                </c:pt>
                <c:pt idx="31">
                  <c:v>3</c:v>
                </c:pt>
                <c:pt idx="32">
                  <c:v>5</c:v>
                </c:pt>
                <c:pt idx="33">
                  <c:v>8</c:v>
                </c:pt>
                <c:pt idx="34">
                  <c:v>16</c:v>
                </c:pt>
                <c:pt idx="35">
                  <c:v>3</c:v>
                </c:pt>
                <c:pt idx="36">
                  <c:v>5</c:v>
                </c:pt>
                <c:pt idx="37">
                  <c:v>8</c:v>
                </c:pt>
                <c:pt idx="38">
                  <c:v>3</c:v>
                </c:pt>
                <c:pt idx="39">
                  <c:v>5</c:v>
                </c:pt>
                <c:pt idx="40">
                  <c:v>2</c:v>
                </c:pt>
                <c:pt idx="41">
                  <c:v>4</c:v>
                </c:pt>
                <c:pt idx="42">
                  <c:v>8</c:v>
                </c:pt>
                <c:pt idx="43">
                  <c:v>16</c:v>
                </c:pt>
                <c:pt idx="44">
                  <c:v>2</c:v>
                </c:pt>
                <c:pt idx="45">
                  <c:v>4</c:v>
                </c:pt>
                <c:pt idx="46">
                  <c:v>8</c:v>
                </c:pt>
                <c:pt idx="47">
                  <c:v>2</c:v>
                </c:pt>
                <c:pt idx="48">
                  <c:v>4</c:v>
                </c:pt>
                <c:pt idx="49">
                  <c:v>3</c:v>
                </c:pt>
                <c:pt idx="50">
                  <c:v>5</c:v>
                </c:pt>
                <c:pt idx="51">
                  <c:v>9</c:v>
                </c:pt>
                <c:pt idx="52">
                  <c:v>17</c:v>
                </c:pt>
                <c:pt idx="53">
                  <c:v>32</c:v>
                </c:pt>
                <c:pt idx="54">
                  <c:v>3</c:v>
                </c:pt>
                <c:pt idx="55">
                  <c:v>5</c:v>
                </c:pt>
                <c:pt idx="56">
                  <c:v>9</c:v>
                </c:pt>
                <c:pt idx="57">
                  <c:v>17</c:v>
                </c:pt>
                <c:pt idx="58">
                  <c:v>3</c:v>
                </c:pt>
                <c:pt idx="59">
                  <c:v>5</c:v>
                </c:pt>
                <c:pt idx="60">
                  <c:v>3</c:v>
                </c:pt>
                <c:pt idx="61">
                  <c:v>5</c:v>
                </c:pt>
                <c:pt idx="62">
                  <c:v>9</c:v>
                </c:pt>
                <c:pt idx="63">
                  <c:v>16</c:v>
                </c:pt>
                <c:pt idx="64">
                  <c:v>32</c:v>
                </c:pt>
                <c:pt idx="65">
                  <c:v>3</c:v>
                </c:pt>
                <c:pt idx="66">
                  <c:v>5</c:v>
                </c:pt>
                <c:pt idx="67">
                  <c:v>9</c:v>
                </c:pt>
                <c:pt idx="68">
                  <c:v>16</c:v>
                </c:pt>
                <c:pt idx="69">
                  <c:v>3</c:v>
                </c:pt>
                <c:pt idx="70">
                  <c:v>5</c:v>
                </c:pt>
                <c:pt idx="71">
                  <c:v>9</c:v>
                </c:pt>
                <c:pt idx="72">
                  <c:v>3</c:v>
                </c:pt>
                <c:pt idx="73">
                  <c:v>5</c:v>
                </c:pt>
                <c:pt idx="74">
                  <c:v>8</c:v>
                </c:pt>
                <c:pt idx="75">
                  <c:v>16</c:v>
                </c:pt>
                <c:pt idx="76">
                  <c:v>32</c:v>
                </c:pt>
                <c:pt idx="77">
                  <c:v>3</c:v>
                </c:pt>
                <c:pt idx="78">
                  <c:v>5</c:v>
                </c:pt>
                <c:pt idx="79">
                  <c:v>8</c:v>
                </c:pt>
                <c:pt idx="80">
                  <c:v>16</c:v>
                </c:pt>
                <c:pt idx="81">
                  <c:v>3</c:v>
                </c:pt>
                <c:pt idx="82">
                  <c:v>5</c:v>
                </c:pt>
                <c:pt idx="83">
                  <c:v>8</c:v>
                </c:pt>
                <c:pt idx="84">
                  <c:v>3</c:v>
                </c:pt>
                <c:pt idx="85">
                  <c:v>5</c:v>
                </c:pt>
                <c:pt idx="86">
                  <c:v>9</c:v>
                </c:pt>
                <c:pt idx="87">
                  <c:v>17</c:v>
                </c:pt>
                <c:pt idx="88">
                  <c:v>33</c:v>
                </c:pt>
                <c:pt idx="89">
                  <c:v>34</c:v>
                </c:pt>
                <c:pt idx="90">
                  <c:v>3</c:v>
                </c:pt>
                <c:pt idx="91">
                  <c:v>5</c:v>
                </c:pt>
                <c:pt idx="92">
                  <c:v>9</c:v>
                </c:pt>
                <c:pt idx="93">
                  <c:v>17</c:v>
                </c:pt>
                <c:pt idx="94">
                  <c:v>33</c:v>
                </c:pt>
                <c:pt idx="95">
                  <c:v>3</c:v>
                </c:pt>
                <c:pt idx="96">
                  <c:v>5</c:v>
                </c:pt>
                <c:pt idx="97">
                  <c:v>9</c:v>
                </c:pt>
                <c:pt idx="98">
                  <c:v>3</c:v>
                </c:pt>
                <c:pt idx="99">
                  <c:v>5</c:v>
                </c:pt>
                <c:pt idx="100">
                  <c:v>3</c:v>
                </c:pt>
                <c:pt idx="101">
                  <c:v>5</c:v>
                </c:pt>
                <c:pt idx="102">
                  <c:v>9</c:v>
                </c:pt>
                <c:pt idx="103">
                  <c:v>17</c:v>
                </c:pt>
                <c:pt idx="104">
                  <c:v>32</c:v>
                </c:pt>
                <c:pt idx="105">
                  <c:v>35</c:v>
                </c:pt>
                <c:pt idx="106">
                  <c:v>3</c:v>
                </c:pt>
                <c:pt idx="107">
                  <c:v>5</c:v>
                </c:pt>
                <c:pt idx="108">
                  <c:v>9</c:v>
                </c:pt>
                <c:pt idx="109">
                  <c:v>17</c:v>
                </c:pt>
                <c:pt idx="110">
                  <c:v>32</c:v>
                </c:pt>
                <c:pt idx="111">
                  <c:v>3</c:v>
                </c:pt>
                <c:pt idx="112">
                  <c:v>5</c:v>
                </c:pt>
                <c:pt idx="113">
                  <c:v>9</c:v>
                </c:pt>
                <c:pt idx="114">
                  <c:v>17</c:v>
                </c:pt>
                <c:pt idx="115">
                  <c:v>3</c:v>
                </c:pt>
                <c:pt idx="116">
                  <c:v>5</c:v>
                </c:pt>
                <c:pt idx="117">
                  <c:v>3</c:v>
                </c:pt>
                <c:pt idx="118">
                  <c:v>5</c:v>
                </c:pt>
                <c:pt idx="119">
                  <c:v>9</c:v>
                </c:pt>
                <c:pt idx="120">
                  <c:v>16</c:v>
                </c:pt>
                <c:pt idx="121">
                  <c:v>32</c:v>
                </c:pt>
                <c:pt idx="122">
                  <c:v>37</c:v>
                </c:pt>
                <c:pt idx="123">
                  <c:v>3</c:v>
                </c:pt>
                <c:pt idx="124">
                  <c:v>5</c:v>
                </c:pt>
                <c:pt idx="125">
                  <c:v>9</c:v>
                </c:pt>
                <c:pt idx="126">
                  <c:v>16</c:v>
                </c:pt>
                <c:pt idx="127">
                  <c:v>32</c:v>
                </c:pt>
                <c:pt idx="128">
                  <c:v>3</c:v>
                </c:pt>
                <c:pt idx="129">
                  <c:v>5</c:v>
                </c:pt>
                <c:pt idx="130">
                  <c:v>9</c:v>
                </c:pt>
                <c:pt idx="131">
                  <c:v>16</c:v>
                </c:pt>
                <c:pt idx="132">
                  <c:v>3</c:v>
                </c:pt>
                <c:pt idx="133">
                  <c:v>5</c:v>
                </c:pt>
                <c:pt idx="134">
                  <c:v>9</c:v>
                </c:pt>
                <c:pt idx="135">
                  <c:v>3</c:v>
                </c:pt>
                <c:pt idx="136">
                  <c:v>5</c:v>
                </c:pt>
                <c:pt idx="137">
                  <c:v>8</c:v>
                </c:pt>
                <c:pt idx="138">
                  <c:v>16</c:v>
                </c:pt>
                <c:pt idx="139">
                  <c:v>32</c:v>
                </c:pt>
                <c:pt idx="140">
                  <c:v>41</c:v>
                </c:pt>
                <c:pt idx="141">
                  <c:v>3</c:v>
                </c:pt>
                <c:pt idx="142">
                  <c:v>5</c:v>
                </c:pt>
                <c:pt idx="143">
                  <c:v>8</c:v>
                </c:pt>
                <c:pt idx="144">
                  <c:v>16</c:v>
                </c:pt>
                <c:pt idx="145">
                  <c:v>32</c:v>
                </c:pt>
                <c:pt idx="146">
                  <c:v>3</c:v>
                </c:pt>
                <c:pt idx="147">
                  <c:v>5</c:v>
                </c:pt>
                <c:pt idx="148">
                  <c:v>8</c:v>
                </c:pt>
                <c:pt idx="149">
                  <c:v>16</c:v>
                </c:pt>
                <c:pt idx="150">
                  <c:v>3</c:v>
                </c:pt>
                <c:pt idx="151">
                  <c:v>5</c:v>
                </c:pt>
                <c:pt idx="152">
                  <c:v>8</c:v>
                </c:pt>
                <c:pt idx="153">
                  <c:v>3</c:v>
                </c:pt>
                <c:pt idx="154">
                  <c:v>5</c:v>
                </c:pt>
                <c:pt idx="155">
                  <c:v>9</c:v>
                </c:pt>
                <c:pt idx="156">
                  <c:v>17</c:v>
                </c:pt>
                <c:pt idx="157">
                  <c:v>33</c:v>
                </c:pt>
                <c:pt idx="158">
                  <c:v>67</c:v>
                </c:pt>
                <c:pt idx="159">
                  <c:v>66</c:v>
                </c:pt>
                <c:pt idx="160">
                  <c:v>3</c:v>
                </c:pt>
                <c:pt idx="161">
                  <c:v>5</c:v>
                </c:pt>
                <c:pt idx="162">
                  <c:v>9</c:v>
                </c:pt>
                <c:pt idx="163">
                  <c:v>17</c:v>
                </c:pt>
                <c:pt idx="164">
                  <c:v>33</c:v>
                </c:pt>
                <c:pt idx="165">
                  <c:v>67</c:v>
                </c:pt>
                <c:pt idx="166">
                  <c:v>3</c:v>
                </c:pt>
                <c:pt idx="167">
                  <c:v>5</c:v>
                </c:pt>
                <c:pt idx="168">
                  <c:v>9</c:v>
                </c:pt>
                <c:pt idx="169">
                  <c:v>17</c:v>
                </c:pt>
                <c:pt idx="170">
                  <c:v>3</c:v>
                </c:pt>
                <c:pt idx="171">
                  <c:v>5</c:v>
                </c:pt>
                <c:pt idx="172">
                  <c:v>9</c:v>
                </c:pt>
                <c:pt idx="173">
                  <c:v>3</c:v>
                </c:pt>
                <c:pt idx="174">
                  <c:v>5</c:v>
                </c:pt>
                <c:pt idx="175">
                  <c:v>9</c:v>
                </c:pt>
                <c:pt idx="176">
                  <c:v>17</c:v>
                </c:pt>
                <c:pt idx="177">
                  <c:v>33</c:v>
                </c:pt>
                <c:pt idx="178">
                  <c:v>66</c:v>
                </c:pt>
                <c:pt idx="179">
                  <c:v>67</c:v>
                </c:pt>
                <c:pt idx="180">
                  <c:v>3</c:v>
                </c:pt>
                <c:pt idx="181">
                  <c:v>5</c:v>
                </c:pt>
                <c:pt idx="182">
                  <c:v>9</c:v>
                </c:pt>
                <c:pt idx="183">
                  <c:v>17</c:v>
                </c:pt>
                <c:pt idx="184">
                  <c:v>33</c:v>
                </c:pt>
                <c:pt idx="185">
                  <c:v>34</c:v>
                </c:pt>
                <c:pt idx="186">
                  <c:v>3</c:v>
                </c:pt>
                <c:pt idx="187">
                  <c:v>5</c:v>
                </c:pt>
                <c:pt idx="188">
                  <c:v>9</c:v>
                </c:pt>
                <c:pt idx="189">
                  <c:v>17</c:v>
                </c:pt>
                <c:pt idx="190">
                  <c:v>33</c:v>
                </c:pt>
                <c:pt idx="191">
                  <c:v>3</c:v>
                </c:pt>
                <c:pt idx="192">
                  <c:v>5</c:v>
                </c:pt>
                <c:pt idx="193">
                  <c:v>9</c:v>
                </c:pt>
                <c:pt idx="194">
                  <c:v>3</c:v>
                </c:pt>
                <c:pt idx="195">
                  <c:v>5</c:v>
                </c:pt>
                <c:pt idx="196">
                  <c:v>9</c:v>
                </c:pt>
                <c:pt idx="197">
                  <c:v>17</c:v>
                </c:pt>
                <c:pt idx="198">
                  <c:v>32</c:v>
                </c:pt>
                <c:pt idx="199">
                  <c:v>66</c:v>
                </c:pt>
                <c:pt idx="200">
                  <c:v>69</c:v>
                </c:pt>
                <c:pt idx="201">
                  <c:v>3</c:v>
                </c:pt>
                <c:pt idx="202">
                  <c:v>5</c:v>
                </c:pt>
                <c:pt idx="203">
                  <c:v>9</c:v>
                </c:pt>
                <c:pt idx="204">
                  <c:v>17</c:v>
                </c:pt>
                <c:pt idx="205">
                  <c:v>32</c:v>
                </c:pt>
                <c:pt idx="206">
                  <c:v>35</c:v>
                </c:pt>
                <c:pt idx="207">
                  <c:v>3</c:v>
                </c:pt>
                <c:pt idx="208">
                  <c:v>5</c:v>
                </c:pt>
                <c:pt idx="209">
                  <c:v>9</c:v>
                </c:pt>
                <c:pt idx="210">
                  <c:v>17</c:v>
                </c:pt>
                <c:pt idx="211">
                  <c:v>32</c:v>
                </c:pt>
                <c:pt idx="212">
                  <c:v>3</c:v>
                </c:pt>
                <c:pt idx="213">
                  <c:v>5</c:v>
                </c:pt>
                <c:pt idx="214">
                  <c:v>9</c:v>
                </c:pt>
                <c:pt idx="215">
                  <c:v>17</c:v>
                </c:pt>
                <c:pt idx="216">
                  <c:v>3</c:v>
                </c:pt>
                <c:pt idx="217">
                  <c:v>5</c:v>
                </c:pt>
                <c:pt idx="218">
                  <c:v>9</c:v>
                </c:pt>
                <c:pt idx="219">
                  <c:v>16</c:v>
                </c:pt>
                <c:pt idx="220">
                  <c:v>32</c:v>
                </c:pt>
                <c:pt idx="221">
                  <c:v>66</c:v>
                </c:pt>
                <c:pt idx="222">
                  <c:v>73</c:v>
                </c:pt>
                <c:pt idx="223">
                  <c:v>3</c:v>
                </c:pt>
                <c:pt idx="224">
                  <c:v>5</c:v>
                </c:pt>
                <c:pt idx="225">
                  <c:v>9</c:v>
                </c:pt>
                <c:pt idx="226">
                  <c:v>16</c:v>
                </c:pt>
                <c:pt idx="227">
                  <c:v>32</c:v>
                </c:pt>
                <c:pt idx="228">
                  <c:v>37</c:v>
                </c:pt>
                <c:pt idx="229">
                  <c:v>3</c:v>
                </c:pt>
                <c:pt idx="230">
                  <c:v>5</c:v>
                </c:pt>
                <c:pt idx="231">
                  <c:v>9</c:v>
                </c:pt>
                <c:pt idx="232">
                  <c:v>16</c:v>
                </c:pt>
                <c:pt idx="233">
                  <c:v>32</c:v>
                </c:pt>
                <c:pt idx="234">
                  <c:v>3</c:v>
                </c:pt>
                <c:pt idx="235">
                  <c:v>5</c:v>
                </c:pt>
                <c:pt idx="236">
                  <c:v>9</c:v>
                </c:pt>
                <c:pt idx="237">
                  <c:v>16</c:v>
                </c:pt>
                <c:pt idx="238">
                  <c:v>3</c:v>
                </c:pt>
                <c:pt idx="239">
                  <c:v>5</c:v>
                </c:pt>
                <c:pt idx="240">
                  <c:v>9</c:v>
                </c:pt>
                <c:pt idx="241">
                  <c:v>17</c:v>
                </c:pt>
                <c:pt idx="242">
                  <c:v>33</c:v>
                </c:pt>
                <c:pt idx="243">
                  <c:v>67</c:v>
                </c:pt>
                <c:pt idx="244">
                  <c:v>131</c:v>
                </c:pt>
                <c:pt idx="245">
                  <c:v>256</c:v>
                </c:pt>
                <c:pt idx="246">
                  <c:v>3</c:v>
                </c:pt>
                <c:pt idx="247">
                  <c:v>5</c:v>
                </c:pt>
                <c:pt idx="248">
                  <c:v>9</c:v>
                </c:pt>
                <c:pt idx="249">
                  <c:v>17</c:v>
                </c:pt>
                <c:pt idx="250">
                  <c:v>33</c:v>
                </c:pt>
                <c:pt idx="251">
                  <c:v>67</c:v>
                </c:pt>
                <c:pt idx="252">
                  <c:v>131</c:v>
                </c:pt>
                <c:pt idx="253">
                  <c:v>3</c:v>
                </c:pt>
                <c:pt idx="254">
                  <c:v>5</c:v>
                </c:pt>
                <c:pt idx="255">
                  <c:v>9</c:v>
                </c:pt>
                <c:pt idx="256">
                  <c:v>17</c:v>
                </c:pt>
                <c:pt idx="257">
                  <c:v>33</c:v>
                </c:pt>
                <c:pt idx="258">
                  <c:v>3</c:v>
                </c:pt>
                <c:pt idx="259">
                  <c:v>5</c:v>
                </c:pt>
                <c:pt idx="260">
                  <c:v>9</c:v>
                </c:pt>
                <c:pt idx="261">
                  <c:v>17</c:v>
                </c:pt>
                <c:pt idx="262">
                  <c:v>3</c:v>
                </c:pt>
                <c:pt idx="263">
                  <c:v>5</c:v>
                </c:pt>
                <c:pt idx="264">
                  <c:v>9</c:v>
                </c:pt>
                <c:pt idx="265">
                  <c:v>17</c:v>
                </c:pt>
                <c:pt idx="266">
                  <c:v>33</c:v>
                </c:pt>
                <c:pt idx="267">
                  <c:v>67</c:v>
                </c:pt>
                <c:pt idx="268">
                  <c:v>130</c:v>
                </c:pt>
                <c:pt idx="269">
                  <c:v>256</c:v>
                </c:pt>
                <c:pt idx="270">
                  <c:v>3</c:v>
                </c:pt>
                <c:pt idx="271">
                  <c:v>5</c:v>
                </c:pt>
                <c:pt idx="272">
                  <c:v>9</c:v>
                </c:pt>
                <c:pt idx="273">
                  <c:v>17</c:v>
                </c:pt>
                <c:pt idx="274">
                  <c:v>33</c:v>
                </c:pt>
                <c:pt idx="275">
                  <c:v>67</c:v>
                </c:pt>
                <c:pt idx="276">
                  <c:v>66</c:v>
                </c:pt>
                <c:pt idx="277">
                  <c:v>3</c:v>
                </c:pt>
                <c:pt idx="278">
                  <c:v>5</c:v>
                </c:pt>
                <c:pt idx="279">
                  <c:v>9</c:v>
                </c:pt>
                <c:pt idx="280">
                  <c:v>17</c:v>
                </c:pt>
                <c:pt idx="281">
                  <c:v>33</c:v>
                </c:pt>
                <c:pt idx="282">
                  <c:v>67</c:v>
                </c:pt>
                <c:pt idx="283">
                  <c:v>3</c:v>
                </c:pt>
                <c:pt idx="284">
                  <c:v>5</c:v>
                </c:pt>
                <c:pt idx="285">
                  <c:v>9</c:v>
                </c:pt>
                <c:pt idx="286">
                  <c:v>17</c:v>
                </c:pt>
                <c:pt idx="287">
                  <c:v>3</c:v>
                </c:pt>
                <c:pt idx="288">
                  <c:v>5</c:v>
                </c:pt>
                <c:pt idx="289">
                  <c:v>9</c:v>
                </c:pt>
                <c:pt idx="290">
                  <c:v>17</c:v>
                </c:pt>
                <c:pt idx="291">
                  <c:v>33</c:v>
                </c:pt>
                <c:pt idx="292">
                  <c:v>66</c:v>
                </c:pt>
                <c:pt idx="293">
                  <c:v>130</c:v>
                </c:pt>
                <c:pt idx="294">
                  <c:v>256</c:v>
                </c:pt>
                <c:pt idx="295">
                  <c:v>3</c:v>
                </c:pt>
                <c:pt idx="296">
                  <c:v>5</c:v>
                </c:pt>
                <c:pt idx="297">
                  <c:v>9</c:v>
                </c:pt>
                <c:pt idx="298">
                  <c:v>17</c:v>
                </c:pt>
                <c:pt idx="299">
                  <c:v>33</c:v>
                </c:pt>
                <c:pt idx="300">
                  <c:v>66</c:v>
                </c:pt>
                <c:pt idx="301">
                  <c:v>67</c:v>
                </c:pt>
                <c:pt idx="302">
                  <c:v>3</c:v>
                </c:pt>
                <c:pt idx="303">
                  <c:v>5</c:v>
                </c:pt>
                <c:pt idx="304">
                  <c:v>9</c:v>
                </c:pt>
                <c:pt idx="305">
                  <c:v>17</c:v>
                </c:pt>
                <c:pt idx="306">
                  <c:v>33</c:v>
                </c:pt>
                <c:pt idx="307">
                  <c:v>34</c:v>
                </c:pt>
                <c:pt idx="308">
                  <c:v>3</c:v>
                </c:pt>
                <c:pt idx="309">
                  <c:v>5</c:v>
                </c:pt>
                <c:pt idx="310">
                  <c:v>9</c:v>
                </c:pt>
                <c:pt idx="311">
                  <c:v>17</c:v>
                </c:pt>
                <c:pt idx="312">
                  <c:v>33</c:v>
                </c:pt>
                <c:pt idx="313">
                  <c:v>3</c:v>
                </c:pt>
                <c:pt idx="314">
                  <c:v>5</c:v>
                </c:pt>
                <c:pt idx="315">
                  <c:v>9</c:v>
                </c:pt>
                <c:pt idx="316">
                  <c:v>17</c:v>
                </c:pt>
                <c:pt idx="317">
                  <c:v>32</c:v>
                </c:pt>
                <c:pt idx="318">
                  <c:v>66</c:v>
                </c:pt>
                <c:pt idx="319">
                  <c:v>130</c:v>
                </c:pt>
                <c:pt idx="320">
                  <c:v>256</c:v>
                </c:pt>
                <c:pt idx="321">
                  <c:v>3</c:v>
                </c:pt>
                <c:pt idx="322">
                  <c:v>5</c:v>
                </c:pt>
                <c:pt idx="323">
                  <c:v>9</c:v>
                </c:pt>
                <c:pt idx="324">
                  <c:v>17</c:v>
                </c:pt>
                <c:pt idx="325">
                  <c:v>32</c:v>
                </c:pt>
                <c:pt idx="326">
                  <c:v>66</c:v>
                </c:pt>
                <c:pt idx="327">
                  <c:v>69</c:v>
                </c:pt>
                <c:pt idx="328">
                  <c:v>3</c:v>
                </c:pt>
                <c:pt idx="329">
                  <c:v>5</c:v>
                </c:pt>
                <c:pt idx="330">
                  <c:v>9</c:v>
                </c:pt>
                <c:pt idx="331">
                  <c:v>17</c:v>
                </c:pt>
                <c:pt idx="332">
                  <c:v>32</c:v>
                </c:pt>
                <c:pt idx="333">
                  <c:v>35</c:v>
                </c:pt>
                <c:pt idx="334">
                  <c:v>3</c:v>
                </c:pt>
                <c:pt idx="335">
                  <c:v>5</c:v>
                </c:pt>
                <c:pt idx="336">
                  <c:v>9</c:v>
                </c:pt>
                <c:pt idx="337">
                  <c:v>17</c:v>
                </c:pt>
                <c:pt idx="338">
                  <c:v>32</c:v>
                </c:pt>
              </c:numCache>
            </c:numRef>
          </c:xVal>
          <c:yVal>
            <c:numRef>
              <c:f>'2000'!$K$2:$K$340</c:f>
              <c:numCache>
                <c:formatCode>0.00</c:formatCode>
                <c:ptCount val="339"/>
                <c:pt idx="0">
                  <c:v>0.11840000000000001</c:v>
                </c:pt>
                <c:pt idx="1">
                  <c:v>0.83840000000000003</c:v>
                </c:pt>
                <c:pt idx="2">
                  <c:v>1.9490000000000001</c:v>
                </c:pt>
                <c:pt idx="3">
                  <c:v>0.16539999999999999</c:v>
                </c:pt>
                <c:pt idx="4">
                  <c:v>0.31309999999999999</c:v>
                </c:pt>
                <c:pt idx="5">
                  <c:v>0.16520000000000001</c:v>
                </c:pt>
                <c:pt idx="6">
                  <c:v>0.13789999999999999</c:v>
                </c:pt>
                <c:pt idx="7">
                  <c:v>0.35349999999999998</c:v>
                </c:pt>
                <c:pt idx="8">
                  <c:v>2.5405000000000002</c:v>
                </c:pt>
                <c:pt idx="9">
                  <c:v>0.16650000000000001</c:v>
                </c:pt>
                <c:pt idx="10">
                  <c:v>0.40279999999999999</c:v>
                </c:pt>
                <c:pt idx="11">
                  <c:v>0.16300000000000001</c:v>
                </c:pt>
                <c:pt idx="12">
                  <c:v>0.33910000000000001</c:v>
                </c:pt>
                <c:pt idx="13">
                  <c:v>0.16289999999999999</c:v>
                </c:pt>
                <c:pt idx="14">
                  <c:v>0.4138</c:v>
                </c:pt>
                <c:pt idx="15">
                  <c:v>1.5264</c:v>
                </c:pt>
                <c:pt idx="16">
                  <c:v>1.3242</c:v>
                </c:pt>
                <c:pt idx="17">
                  <c:v>0.16300000000000001</c:v>
                </c:pt>
                <c:pt idx="18">
                  <c:v>0.30869999999999997</c:v>
                </c:pt>
                <c:pt idx="19">
                  <c:v>0.53979999999999995</c:v>
                </c:pt>
                <c:pt idx="20">
                  <c:v>0.16300000000000001</c:v>
                </c:pt>
                <c:pt idx="21">
                  <c:v>0.36120000000000002</c:v>
                </c:pt>
                <c:pt idx="22">
                  <c:v>0.219</c:v>
                </c:pt>
                <c:pt idx="23">
                  <c:v>0.38919999999999999</c:v>
                </c:pt>
                <c:pt idx="24">
                  <c:v>1.6447000000000001</c:v>
                </c:pt>
                <c:pt idx="25">
                  <c:v>5.0677000000000003</c:v>
                </c:pt>
                <c:pt idx="26">
                  <c:v>0.25640000000000002</c:v>
                </c:pt>
                <c:pt idx="27">
                  <c:v>0.46820000000000001</c:v>
                </c:pt>
                <c:pt idx="28">
                  <c:v>0.75419999999999998</c:v>
                </c:pt>
                <c:pt idx="29">
                  <c:v>0.25679999999999997</c:v>
                </c:pt>
                <c:pt idx="30">
                  <c:v>0.53</c:v>
                </c:pt>
                <c:pt idx="31">
                  <c:v>0.25990000000000002</c:v>
                </c:pt>
                <c:pt idx="32">
                  <c:v>0.58819999999999995</c:v>
                </c:pt>
                <c:pt idx="33">
                  <c:v>2.3660999999999999</c:v>
                </c:pt>
                <c:pt idx="34">
                  <c:v>7.4675000000000002</c:v>
                </c:pt>
                <c:pt idx="35">
                  <c:v>0.33689999999999998</c:v>
                </c:pt>
                <c:pt idx="36">
                  <c:v>0.75339999999999996</c:v>
                </c:pt>
                <c:pt idx="37">
                  <c:v>1.1727000000000001</c:v>
                </c:pt>
                <c:pt idx="38">
                  <c:v>0.33639999999999998</c:v>
                </c:pt>
                <c:pt idx="39">
                  <c:v>0.68</c:v>
                </c:pt>
                <c:pt idx="40">
                  <c:v>0.25490000000000002</c:v>
                </c:pt>
                <c:pt idx="41">
                  <c:v>0.52249999999999996</c:v>
                </c:pt>
                <c:pt idx="42">
                  <c:v>1.7435</c:v>
                </c:pt>
                <c:pt idx="43">
                  <c:v>12.3582</c:v>
                </c:pt>
                <c:pt idx="44">
                  <c:v>0.31169999999999998</c:v>
                </c:pt>
                <c:pt idx="45">
                  <c:v>0.6421</c:v>
                </c:pt>
                <c:pt idx="46">
                  <c:v>1.4947999999999999</c:v>
                </c:pt>
                <c:pt idx="47">
                  <c:v>0.31109999999999999</c:v>
                </c:pt>
                <c:pt idx="48">
                  <c:v>0.77280000000000004</c:v>
                </c:pt>
                <c:pt idx="49">
                  <c:v>0.41849999999999998</c:v>
                </c:pt>
                <c:pt idx="50">
                  <c:v>0.77280000000000004</c:v>
                </c:pt>
                <c:pt idx="51">
                  <c:v>1.3793</c:v>
                </c:pt>
                <c:pt idx="52">
                  <c:v>5.0675999999999997</c:v>
                </c:pt>
                <c:pt idx="53">
                  <c:v>12.201599999999999</c:v>
                </c:pt>
                <c:pt idx="54">
                  <c:v>0.4597</c:v>
                </c:pt>
                <c:pt idx="55">
                  <c:v>0.85199999999999998</c:v>
                </c:pt>
                <c:pt idx="56">
                  <c:v>1.5297000000000001</c:v>
                </c:pt>
                <c:pt idx="57">
                  <c:v>2.5459999999999998</c:v>
                </c:pt>
                <c:pt idx="58">
                  <c:v>0.46310000000000001</c:v>
                </c:pt>
                <c:pt idx="59">
                  <c:v>0.85240000000000005</c:v>
                </c:pt>
                <c:pt idx="60">
                  <c:v>0.501</c:v>
                </c:pt>
                <c:pt idx="61">
                  <c:v>0.97299999999999998</c:v>
                </c:pt>
                <c:pt idx="62">
                  <c:v>1.8351</c:v>
                </c:pt>
                <c:pt idx="63">
                  <c:v>8.0878999999999994</c:v>
                </c:pt>
                <c:pt idx="64">
                  <c:v>17.795999999999999</c:v>
                </c:pt>
                <c:pt idx="65">
                  <c:v>0.62929999999999997</c:v>
                </c:pt>
                <c:pt idx="66">
                  <c:v>1.2333000000000001</c:v>
                </c:pt>
                <c:pt idx="67">
                  <c:v>2.3041999999999998</c:v>
                </c:pt>
                <c:pt idx="68">
                  <c:v>3.8784999999999998</c:v>
                </c:pt>
                <c:pt idx="69">
                  <c:v>0.62960000000000005</c:v>
                </c:pt>
                <c:pt idx="70">
                  <c:v>1.2330000000000001</c:v>
                </c:pt>
                <c:pt idx="71">
                  <c:v>2.0937999999999999</c:v>
                </c:pt>
                <c:pt idx="72">
                  <c:v>0.63270000000000004</c:v>
                </c:pt>
                <c:pt idx="73">
                  <c:v>1.1633</c:v>
                </c:pt>
                <c:pt idx="74">
                  <c:v>2.3727</c:v>
                </c:pt>
                <c:pt idx="75">
                  <c:v>12.632999999999999</c:v>
                </c:pt>
                <c:pt idx="76">
                  <c:v>36.326999999999998</c:v>
                </c:pt>
                <c:pt idx="77">
                  <c:v>0.89480000000000004</c:v>
                </c:pt>
                <c:pt idx="78">
                  <c:v>1.669</c:v>
                </c:pt>
                <c:pt idx="79">
                  <c:v>3.1598000000000002</c:v>
                </c:pt>
                <c:pt idx="80">
                  <c:v>5.7244999999999999</c:v>
                </c:pt>
                <c:pt idx="81">
                  <c:v>0.89429999999999998</c:v>
                </c:pt>
                <c:pt idx="82">
                  <c:v>1.6626000000000001</c:v>
                </c:pt>
                <c:pt idx="83">
                  <c:v>2.8862000000000001</c:v>
                </c:pt>
                <c:pt idx="84">
                  <c:v>0.8286</c:v>
                </c:pt>
                <c:pt idx="85">
                  <c:v>1.587</c:v>
                </c:pt>
                <c:pt idx="86">
                  <c:v>2.7023000000000001</c:v>
                </c:pt>
                <c:pt idx="87">
                  <c:v>5.5888999999999998</c:v>
                </c:pt>
                <c:pt idx="88">
                  <c:v>15.9345</c:v>
                </c:pt>
                <c:pt idx="89">
                  <c:v>11.228400000000001</c:v>
                </c:pt>
                <c:pt idx="90">
                  <c:v>0.82430000000000003</c:v>
                </c:pt>
                <c:pt idx="91">
                  <c:v>1.5777000000000001</c:v>
                </c:pt>
                <c:pt idx="92">
                  <c:v>2.6989999999999998</c:v>
                </c:pt>
                <c:pt idx="93">
                  <c:v>5.6342999999999996</c:v>
                </c:pt>
                <c:pt idx="94">
                  <c:v>11.1412</c:v>
                </c:pt>
                <c:pt idx="95">
                  <c:v>0.83089999999999997</c:v>
                </c:pt>
                <c:pt idx="96">
                  <c:v>1.5684</c:v>
                </c:pt>
                <c:pt idx="97">
                  <c:v>2.7004000000000001</c:v>
                </c:pt>
                <c:pt idx="98">
                  <c:v>0.87019999999999997</c:v>
                </c:pt>
                <c:pt idx="99">
                  <c:v>1.5694999999999999</c:v>
                </c:pt>
                <c:pt idx="100">
                  <c:v>0.89480000000000004</c:v>
                </c:pt>
                <c:pt idx="101">
                  <c:v>1.7393000000000001</c:v>
                </c:pt>
                <c:pt idx="102">
                  <c:v>3.0424000000000002</c:v>
                </c:pt>
                <c:pt idx="103">
                  <c:v>6.2760999999999996</c:v>
                </c:pt>
                <c:pt idx="104">
                  <c:v>21.964500000000001</c:v>
                </c:pt>
                <c:pt idx="105">
                  <c:v>12.216900000000001</c:v>
                </c:pt>
                <c:pt idx="106">
                  <c:v>0.89570000000000005</c:v>
                </c:pt>
                <c:pt idx="107">
                  <c:v>1.8018000000000001</c:v>
                </c:pt>
                <c:pt idx="108">
                  <c:v>3.0341999999999998</c:v>
                </c:pt>
                <c:pt idx="109">
                  <c:v>6.2763</c:v>
                </c:pt>
                <c:pt idx="110">
                  <c:v>10.606</c:v>
                </c:pt>
                <c:pt idx="111">
                  <c:v>0.90149999999999997</c:v>
                </c:pt>
                <c:pt idx="112">
                  <c:v>1.7712000000000001</c:v>
                </c:pt>
                <c:pt idx="113">
                  <c:v>3.0232000000000001</c:v>
                </c:pt>
                <c:pt idx="114">
                  <c:v>6.0446999999999997</c:v>
                </c:pt>
                <c:pt idx="115">
                  <c:v>0.89370000000000005</c:v>
                </c:pt>
                <c:pt idx="116">
                  <c:v>1.7356</c:v>
                </c:pt>
                <c:pt idx="117">
                  <c:v>0.89349999999999996</c:v>
                </c:pt>
                <c:pt idx="118">
                  <c:v>3.1059999999999999</c:v>
                </c:pt>
                <c:pt idx="119">
                  <c:v>3.2669000000000001</c:v>
                </c:pt>
                <c:pt idx="120">
                  <c:v>6.1909000000000001</c:v>
                </c:pt>
                <c:pt idx="121">
                  <c:v>34.572899999999997</c:v>
                </c:pt>
                <c:pt idx="122">
                  <c:v>12.9573</c:v>
                </c:pt>
                <c:pt idx="123">
                  <c:v>0.93830000000000002</c:v>
                </c:pt>
                <c:pt idx="124">
                  <c:v>1.827</c:v>
                </c:pt>
                <c:pt idx="125">
                  <c:v>3.4464000000000001</c:v>
                </c:pt>
                <c:pt idx="126">
                  <c:v>6.3842999999999996</c:v>
                </c:pt>
                <c:pt idx="127">
                  <c:v>10.8598</c:v>
                </c:pt>
                <c:pt idx="128">
                  <c:v>0.93769999999999998</c:v>
                </c:pt>
                <c:pt idx="129">
                  <c:v>1.8270999999999999</c:v>
                </c:pt>
                <c:pt idx="130">
                  <c:v>3.4321999999999999</c:v>
                </c:pt>
                <c:pt idx="131">
                  <c:v>6.2690999999999999</c:v>
                </c:pt>
                <c:pt idx="132">
                  <c:v>0.93789999999999996</c:v>
                </c:pt>
                <c:pt idx="133">
                  <c:v>1.8284</c:v>
                </c:pt>
                <c:pt idx="134">
                  <c:v>3.1844000000000001</c:v>
                </c:pt>
                <c:pt idx="135">
                  <c:v>0.93930000000000002</c:v>
                </c:pt>
                <c:pt idx="136">
                  <c:v>1.8409</c:v>
                </c:pt>
                <c:pt idx="137">
                  <c:v>2.7176999999999998</c:v>
                </c:pt>
                <c:pt idx="138">
                  <c:v>8.5486000000000004</c:v>
                </c:pt>
                <c:pt idx="139">
                  <c:v>66.0124</c:v>
                </c:pt>
                <c:pt idx="140">
                  <c:v>32.641199999999998</c:v>
                </c:pt>
                <c:pt idx="141">
                  <c:v>1.7282</c:v>
                </c:pt>
                <c:pt idx="142">
                  <c:v>3.4175</c:v>
                </c:pt>
                <c:pt idx="143">
                  <c:v>5.0773999999999999</c:v>
                </c:pt>
                <c:pt idx="144">
                  <c:v>13.750299999999999</c:v>
                </c:pt>
                <c:pt idx="145">
                  <c:v>24.8901</c:v>
                </c:pt>
                <c:pt idx="146">
                  <c:v>1.7226999999999999</c:v>
                </c:pt>
                <c:pt idx="147">
                  <c:v>3.4165999999999999</c:v>
                </c:pt>
                <c:pt idx="148">
                  <c:v>5.0858999999999996</c:v>
                </c:pt>
                <c:pt idx="149">
                  <c:v>11.7537</c:v>
                </c:pt>
                <c:pt idx="150">
                  <c:v>1.7238</c:v>
                </c:pt>
                <c:pt idx="151">
                  <c:v>3.4388999999999998</c:v>
                </c:pt>
                <c:pt idx="152">
                  <c:v>5.4074999999999998</c:v>
                </c:pt>
                <c:pt idx="153">
                  <c:v>1.5947</c:v>
                </c:pt>
                <c:pt idx="154">
                  <c:v>3.1013000000000002</c:v>
                </c:pt>
                <c:pt idx="155">
                  <c:v>5.3638000000000003</c:v>
                </c:pt>
                <c:pt idx="156">
                  <c:v>11.172800000000001</c:v>
                </c:pt>
                <c:pt idx="157">
                  <c:v>24.671399999999998</c:v>
                </c:pt>
                <c:pt idx="158">
                  <c:v>75.135499999999993</c:v>
                </c:pt>
                <c:pt idx="159">
                  <c:v>71.2286</c:v>
                </c:pt>
                <c:pt idx="160">
                  <c:v>1.5969</c:v>
                </c:pt>
                <c:pt idx="161">
                  <c:v>3.0777999999999999</c:v>
                </c:pt>
                <c:pt idx="162">
                  <c:v>5.3715000000000002</c:v>
                </c:pt>
                <c:pt idx="163">
                  <c:v>11.1622</c:v>
                </c:pt>
                <c:pt idx="164">
                  <c:v>24.663499999999999</c:v>
                </c:pt>
                <c:pt idx="165">
                  <c:v>76.482600000000005</c:v>
                </c:pt>
                <c:pt idx="166">
                  <c:v>1.6019000000000001</c:v>
                </c:pt>
                <c:pt idx="167">
                  <c:v>3.0789</c:v>
                </c:pt>
                <c:pt idx="168">
                  <c:v>5.4165000000000001</c:v>
                </c:pt>
                <c:pt idx="169">
                  <c:v>11.184200000000001</c:v>
                </c:pt>
                <c:pt idx="170">
                  <c:v>1.5988</c:v>
                </c:pt>
                <c:pt idx="171">
                  <c:v>3.077</c:v>
                </c:pt>
                <c:pt idx="172">
                  <c:v>5.3765999999999998</c:v>
                </c:pt>
                <c:pt idx="173">
                  <c:v>1.7222999999999999</c:v>
                </c:pt>
                <c:pt idx="174">
                  <c:v>3.4211999999999998</c:v>
                </c:pt>
                <c:pt idx="175">
                  <c:v>6.0167999999999999</c:v>
                </c:pt>
                <c:pt idx="176">
                  <c:v>12.255800000000001</c:v>
                </c:pt>
                <c:pt idx="177">
                  <c:v>25.277000000000001</c:v>
                </c:pt>
                <c:pt idx="178">
                  <c:v>74.239500000000007</c:v>
                </c:pt>
                <c:pt idx="179">
                  <c:v>58.069099999999999</c:v>
                </c:pt>
                <c:pt idx="180">
                  <c:v>1.7252000000000001</c:v>
                </c:pt>
                <c:pt idx="181">
                  <c:v>3.4081000000000001</c:v>
                </c:pt>
                <c:pt idx="182">
                  <c:v>6.0157999999999996</c:v>
                </c:pt>
                <c:pt idx="183">
                  <c:v>12.3512</c:v>
                </c:pt>
                <c:pt idx="184">
                  <c:v>25.26</c:v>
                </c:pt>
                <c:pt idx="185">
                  <c:v>25.216200000000001</c:v>
                </c:pt>
                <c:pt idx="186">
                  <c:v>1.7262999999999999</c:v>
                </c:pt>
                <c:pt idx="187">
                  <c:v>3.4438</c:v>
                </c:pt>
                <c:pt idx="188">
                  <c:v>6.0231000000000003</c:v>
                </c:pt>
                <c:pt idx="189">
                  <c:v>12.250500000000001</c:v>
                </c:pt>
                <c:pt idx="190">
                  <c:v>25.924900000000001</c:v>
                </c:pt>
                <c:pt idx="191">
                  <c:v>1.7262</c:v>
                </c:pt>
                <c:pt idx="192">
                  <c:v>3.4056999999999999</c:v>
                </c:pt>
                <c:pt idx="193">
                  <c:v>6.0182000000000002</c:v>
                </c:pt>
                <c:pt idx="194">
                  <c:v>1.7312000000000001</c:v>
                </c:pt>
                <c:pt idx="195">
                  <c:v>3.4119000000000002</c:v>
                </c:pt>
                <c:pt idx="196">
                  <c:v>6.0260999999999996</c:v>
                </c:pt>
                <c:pt idx="197">
                  <c:v>12.6023</c:v>
                </c:pt>
                <c:pt idx="198">
                  <c:v>24.220800000000001</c:v>
                </c:pt>
                <c:pt idx="199">
                  <c:v>90.083699999999993</c:v>
                </c:pt>
                <c:pt idx="200">
                  <c:v>36.267800000000001</c:v>
                </c:pt>
                <c:pt idx="201">
                  <c:v>1.8278000000000001</c:v>
                </c:pt>
                <c:pt idx="202">
                  <c:v>3.5939999999999999</c:v>
                </c:pt>
                <c:pt idx="203">
                  <c:v>6.3315000000000001</c:v>
                </c:pt>
                <c:pt idx="204">
                  <c:v>13.212899999999999</c:v>
                </c:pt>
                <c:pt idx="205">
                  <c:v>24.061900000000001</c:v>
                </c:pt>
                <c:pt idx="206">
                  <c:v>25.551500000000001</c:v>
                </c:pt>
                <c:pt idx="207">
                  <c:v>1.8115000000000001</c:v>
                </c:pt>
                <c:pt idx="208">
                  <c:v>3.5846</c:v>
                </c:pt>
                <c:pt idx="209">
                  <c:v>6.3932000000000002</c:v>
                </c:pt>
                <c:pt idx="210">
                  <c:v>13.226599999999999</c:v>
                </c:pt>
                <c:pt idx="211">
                  <c:v>24.6601</c:v>
                </c:pt>
                <c:pt idx="212">
                  <c:v>1.8140000000000001</c:v>
                </c:pt>
                <c:pt idx="213">
                  <c:v>3.5807000000000002</c:v>
                </c:pt>
                <c:pt idx="214">
                  <c:v>6.3377999999999997</c:v>
                </c:pt>
                <c:pt idx="215">
                  <c:v>12.951599999999999</c:v>
                </c:pt>
                <c:pt idx="216">
                  <c:v>1.8156000000000001</c:v>
                </c:pt>
                <c:pt idx="217">
                  <c:v>3.5895999999999999</c:v>
                </c:pt>
                <c:pt idx="218">
                  <c:v>6.3223000000000003</c:v>
                </c:pt>
                <c:pt idx="219">
                  <c:v>12.606199999999999</c:v>
                </c:pt>
                <c:pt idx="220">
                  <c:v>24.493200000000002</c:v>
                </c:pt>
                <c:pt idx="221">
                  <c:v>203.767</c:v>
                </c:pt>
                <c:pt idx="222">
                  <c:v>74.569500000000005</c:v>
                </c:pt>
                <c:pt idx="223">
                  <c:v>3.3001</c:v>
                </c:pt>
                <c:pt idx="224">
                  <c:v>6.5781000000000001</c:v>
                </c:pt>
                <c:pt idx="225">
                  <c:v>11.6671</c:v>
                </c:pt>
                <c:pt idx="226">
                  <c:v>22.942399999999999</c:v>
                </c:pt>
                <c:pt idx="227">
                  <c:v>47.536299999999997</c:v>
                </c:pt>
                <c:pt idx="228">
                  <c:v>52.804600000000001</c:v>
                </c:pt>
                <c:pt idx="229">
                  <c:v>3.2988</c:v>
                </c:pt>
                <c:pt idx="230">
                  <c:v>6.5833000000000004</c:v>
                </c:pt>
                <c:pt idx="231">
                  <c:v>11.6869</c:v>
                </c:pt>
                <c:pt idx="232">
                  <c:v>22.3384</c:v>
                </c:pt>
                <c:pt idx="233">
                  <c:v>50.449800000000003</c:v>
                </c:pt>
                <c:pt idx="234">
                  <c:v>3.2963</c:v>
                </c:pt>
                <c:pt idx="235">
                  <c:v>6.7931999999999997</c:v>
                </c:pt>
                <c:pt idx="236">
                  <c:v>11.726100000000001</c:v>
                </c:pt>
                <c:pt idx="237">
                  <c:v>22.736999999999998</c:v>
                </c:pt>
                <c:pt idx="238">
                  <c:v>3.0516999999999999</c:v>
                </c:pt>
                <c:pt idx="239">
                  <c:v>6.024</c:v>
                </c:pt>
                <c:pt idx="240">
                  <c:v>10.450799999999999</c:v>
                </c:pt>
                <c:pt idx="241">
                  <c:v>22.0794</c:v>
                </c:pt>
                <c:pt idx="242">
                  <c:v>50.375799999999998</c:v>
                </c:pt>
                <c:pt idx="243">
                  <c:v>171.42</c:v>
                </c:pt>
                <c:pt idx="244">
                  <c:v>440.66699999999997</c:v>
                </c:pt>
                <c:pt idx="245">
                  <c:v>519.46199999999999</c:v>
                </c:pt>
                <c:pt idx="246">
                  <c:v>3.0623</c:v>
                </c:pt>
                <c:pt idx="247">
                  <c:v>5.9452999999999996</c:v>
                </c:pt>
                <c:pt idx="248">
                  <c:v>10.426500000000001</c:v>
                </c:pt>
                <c:pt idx="249">
                  <c:v>22.062799999999999</c:v>
                </c:pt>
                <c:pt idx="250">
                  <c:v>50.393799999999999</c:v>
                </c:pt>
                <c:pt idx="251">
                  <c:v>171.518</c:v>
                </c:pt>
                <c:pt idx="252">
                  <c:v>530.26499999999999</c:v>
                </c:pt>
                <c:pt idx="253">
                  <c:v>3.0526</c:v>
                </c:pt>
                <c:pt idx="254">
                  <c:v>5.9653999999999998</c:v>
                </c:pt>
                <c:pt idx="255">
                  <c:v>10.462199999999999</c:v>
                </c:pt>
                <c:pt idx="256">
                  <c:v>22.105599999999999</c:v>
                </c:pt>
                <c:pt idx="257">
                  <c:v>50.348999999999997</c:v>
                </c:pt>
                <c:pt idx="258">
                  <c:v>3.0728</c:v>
                </c:pt>
                <c:pt idx="259">
                  <c:v>5.9410999999999996</c:v>
                </c:pt>
                <c:pt idx="260">
                  <c:v>10.4175</c:v>
                </c:pt>
                <c:pt idx="261">
                  <c:v>22.062799999999999</c:v>
                </c:pt>
                <c:pt idx="262">
                  <c:v>3.3058999999999998</c:v>
                </c:pt>
                <c:pt idx="263">
                  <c:v>6.5807000000000002</c:v>
                </c:pt>
                <c:pt idx="264">
                  <c:v>11.702299999999999</c:v>
                </c:pt>
                <c:pt idx="265">
                  <c:v>24.2362</c:v>
                </c:pt>
                <c:pt idx="266">
                  <c:v>50.485500000000002</c:v>
                </c:pt>
                <c:pt idx="267">
                  <c:v>158.41</c:v>
                </c:pt>
                <c:pt idx="268">
                  <c:v>336.84500000000003</c:v>
                </c:pt>
                <c:pt idx="269">
                  <c:v>655.32399999999996</c:v>
                </c:pt>
                <c:pt idx="270">
                  <c:v>4.6974999999999998</c:v>
                </c:pt>
                <c:pt idx="271">
                  <c:v>9.4117999999999995</c:v>
                </c:pt>
                <c:pt idx="272">
                  <c:v>16.7376</c:v>
                </c:pt>
                <c:pt idx="273">
                  <c:v>34.930999999999997</c:v>
                </c:pt>
                <c:pt idx="274">
                  <c:v>73.4131</c:v>
                </c:pt>
                <c:pt idx="275">
                  <c:v>242.05600000000001</c:v>
                </c:pt>
                <c:pt idx="276">
                  <c:v>246.3</c:v>
                </c:pt>
                <c:pt idx="277">
                  <c:v>4.7270000000000003</c:v>
                </c:pt>
                <c:pt idx="278">
                  <c:v>9.4236000000000004</c:v>
                </c:pt>
                <c:pt idx="279">
                  <c:v>16.7349</c:v>
                </c:pt>
                <c:pt idx="280">
                  <c:v>34.8979</c:v>
                </c:pt>
                <c:pt idx="281">
                  <c:v>73.617099999999994</c:v>
                </c:pt>
                <c:pt idx="282">
                  <c:v>255.21799999999999</c:v>
                </c:pt>
                <c:pt idx="283">
                  <c:v>4.7046000000000001</c:v>
                </c:pt>
                <c:pt idx="284">
                  <c:v>9.4099000000000004</c:v>
                </c:pt>
                <c:pt idx="285">
                  <c:v>16.786100000000001</c:v>
                </c:pt>
                <c:pt idx="286">
                  <c:v>34.989600000000003</c:v>
                </c:pt>
                <c:pt idx="287">
                  <c:v>4.7163000000000004</c:v>
                </c:pt>
                <c:pt idx="288">
                  <c:v>9.4376999999999995</c:v>
                </c:pt>
                <c:pt idx="289">
                  <c:v>16.766999999999999</c:v>
                </c:pt>
                <c:pt idx="290">
                  <c:v>34.988500000000002</c:v>
                </c:pt>
                <c:pt idx="291">
                  <c:v>75.566599999999994</c:v>
                </c:pt>
                <c:pt idx="292">
                  <c:v>221.554</c:v>
                </c:pt>
                <c:pt idx="293">
                  <c:v>477.363</c:v>
                </c:pt>
                <c:pt idx="294">
                  <c:v>846.81899999999996</c:v>
                </c:pt>
                <c:pt idx="295">
                  <c:v>7.4126000000000003</c:v>
                </c:pt>
                <c:pt idx="296">
                  <c:v>14.799099999999999</c:v>
                </c:pt>
                <c:pt idx="297">
                  <c:v>26.4527</c:v>
                </c:pt>
                <c:pt idx="298">
                  <c:v>55.416400000000003</c:v>
                </c:pt>
                <c:pt idx="299">
                  <c:v>120.687</c:v>
                </c:pt>
                <c:pt idx="300">
                  <c:v>372.29300000000001</c:v>
                </c:pt>
                <c:pt idx="301">
                  <c:v>391.92899999999997</c:v>
                </c:pt>
                <c:pt idx="302">
                  <c:v>7.4288999999999996</c:v>
                </c:pt>
                <c:pt idx="303">
                  <c:v>14.839</c:v>
                </c:pt>
                <c:pt idx="304">
                  <c:v>26.554600000000001</c:v>
                </c:pt>
                <c:pt idx="305">
                  <c:v>55.423499999999997</c:v>
                </c:pt>
                <c:pt idx="306">
                  <c:v>120.761</c:v>
                </c:pt>
                <c:pt idx="307">
                  <c:v>123.384</c:v>
                </c:pt>
                <c:pt idx="308">
                  <c:v>7.4614000000000003</c:v>
                </c:pt>
                <c:pt idx="309">
                  <c:v>14.8432</c:v>
                </c:pt>
                <c:pt idx="310">
                  <c:v>26.4543</c:v>
                </c:pt>
                <c:pt idx="311">
                  <c:v>55.364699999999999</c:v>
                </c:pt>
                <c:pt idx="312">
                  <c:v>121.565</c:v>
                </c:pt>
                <c:pt idx="313">
                  <c:v>7.3964999999999996</c:v>
                </c:pt>
                <c:pt idx="314">
                  <c:v>14.8828</c:v>
                </c:pt>
                <c:pt idx="315">
                  <c:v>26.445799999999998</c:v>
                </c:pt>
                <c:pt idx="316">
                  <c:v>55.237000000000002</c:v>
                </c:pt>
                <c:pt idx="317">
                  <c:v>109.01600000000001</c:v>
                </c:pt>
                <c:pt idx="318">
                  <c:v>346.56400000000002</c:v>
                </c:pt>
                <c:pt idx="319">
                  <c:v>645.23500000000001</c:v>
                </c:pt>
                <c:pt idx="320">
                  <c:v>1453.25</c:v>
                </c:pt>
                <c:pt idx="321">
                  <c:v>3.6920999999999999</c:v>
                </c:pt>
                <c:pt idx="322">
                  <c:v>6.3815</c:v>
                </c:pt>
                <c:pt idx="323">
                  <c:v>12.371499999999999</c:v>
                </c:pt>
                <c:pt idx="324">
                  <c:v>27.508500000000002</c:v>
                </c:pt>
                <c:pt idx="325">
                  <c:v>56.816200000000002</c:v>
                </c:pt>
                <c:pt idx="326">
                  <c:v>140.81299999999999</c:v>
                </c:pt>
                <c:pt idx="327" formatCode="General">
                  <c:v>142.697</c:v>
                </c:pt>
                <c:pt idx="328">
                  <c:v>3.7665000000000002</c:v>
                </c:pt>
                <c:pt idx="329">
                  <c:v>7.4173999999999998</c:v>
                </c:pt>
                <c:pt idx="330">
                  <c:v>13.166</c:v>
                </c:pt>
                <c:pt idx="331">
                  <c:v>27.4162</c:v>
                </c:pt>
                <c:pt idx="332">
                  <c:v>52.985199999999999</c:v>
                </c:pt>
                <c:pt idx="333">
                  <c:v>60.194000000000003</c:v>
                </c:pt>
                <c:pt idx="334">
                  <c:v>3.6930000000000001</c:v>
                </c:pt>
                <c:pt idx="335">
                  <c:v>7.391</c:v>
                </c:pt>
                <c:pt idx="336">
                  <c:v>13.192500000000001</c:v>
                </c:pt>
                <c:pt idx="337">
                  <c:v>27.4514</c:v>
                </c:pt>
                <c:pt idx="338">
                  <c:v>53.433799999999998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44-4754-A47A-65C57D54CB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250072"/>
        <c:axId val="448250432"/>
      </c:scatterChart>
      <c:valAx>
        <c:axId val="448250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448250432"/>
        <c:crosses val="autoZero"/>
        <c:crossBetween val="midCat"/>
      </c:valAx>
      <c:valAx>
        <c:axId val="44825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448250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'4000'!$K$1</c:f>
              <c:strCache>
                <c:ptCount val="1"/>
                <c:pt idx="0">
                  <c:v>eval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'4000'!$E$2:$E$340</c:f>
              <c:numCache>
                <c:formatCode>General</c:formatCode>
                <c:ptCount val="339"/>
                <c:pt idx="0">
                  <c:v>3</c:v>
                </c:pt>
                <c:pt idx="1">
                  <c:v>5</c:v>
                </c:pt>
                <c:pt idx="2">
                  <c:v>8</c:v>
                </c:pt>
                <c:pt idx="3">
                  <c:v>3</c:v>
                </c:pt>
                <c:pt idx="4">
                  <c:v>5</c:v>
                </c:pt>
                <c:pt idx="5">
                  <c:v>3</c:v>
                </c:pt>
                <c:pt idx="6">
                  <c:v>2</c:v>
                </c:pt>
                <c:pt idx="7">
                  <c:v>4</c:v>
                </c:pt>
                <c:pt idx="8">
                  <c:v>8</c:v>
                </c:pt>
                <c:pt idx="9">
                  <c:v>2</c:v>
                </c:pt>
                <c:pt idx="10">
                  <c:v>4</c:v>
                </c:pt>
                <c:pt idx="11">
                  <c:v>2</c:v>
                </c:pt>
                <c:pt idx="12">
                  <c:v>4</c:v>
                </c:pt>
                <c:pt idx="13">
                  <c:v>2</c:v>
                </c:pt>
                <c:pt idx="14">
                  <c:v>4</c:v>
                </c:pt>
                <c:pt idx="15">
                  <c:v>8</c:v>
                </c:pt>
                <c:pt idx="16">
                  <c:v>16</c:v>
                </c:pt>
                <c:pt idx="17">
                  <c:v>2</c:v>
                </c:pt>
                <c:pt idx="18">
                  <c:v>4</c:v>
                </c:pt>
                <c:pt idx="19">
                  <c:v>8</c:v>
                </c:pt>
                <c:pt idx="20">
                  <c:v>2</c:v>
                </c:pt>
                <c:pt idx="21">
                  <c:v>4</c:v>
                </c:pt>
                <c:pt idx="22">
                  <c:v>3</c:v>
                </c:pt>
                <c:pt idx="23">
                  <c:v>5</c:v>
                </c:pt>
                <c:pt idx="24">
                  <c:v>9</c:v>
                </c:pt>
                <c:pt idx="25">
                  <c:v>16</c:v>
                </c:pt>
                <c:pt idx="26">
                  <c:v>3</c:v>
                </c:pt>
                <c:pt idx="27">
                  <c:v>5</c:v>
                </c:pt>
                <c:pt idx="28">
                  <c:v>9</c:v>
                </c:pt>
                <c:pt idx="29">
                  <c:v>3</c:v>
                </c:pt>
                <c:pt idx="30">
                  <c:v>5</c:v>
                </c:pt>
                <c:pt idx="31">
                  <c:v>3</c:v>
                </c:pt>
                <c:pt idx="32">
                  <c:v>5</c:v>
                </c:pt>
                <c:pt idx="33">
                  <c:v>8</c:v>
                </c:pt>
                <c:pt idx="34">
                  <c:v>16</c:v>
                </c:pt>
                <c:pt idx="35">
                  <c:v>3</c:v>
                </c:pt>
                <c:pt idx="36">
                  <c:v>5</c:v>
                </c:pt>
                <c:pt idx="37">
                  <c:v>8</c:v>
                </c:pt>
                <c:pt idx="38">
                  <c:v>3</c:v>
                </c:pt>
                <c:pt idx="39">
                  <c:v>5</c:v>
                </c:pt>
                <c:pt idx="40">
                  <c:v>2</c:v>
                </c:pt>
                <c:pt idx="41">
                  <c:v>4</c:v>
                </c:pt>
                <c:pt idx="42">
                  <c:v>8</c:v>
                </c:pt>
                <c:pt idx="43">
                  <c:v>16</c:v>
                </c:pt>
                <c:pt idx="44">
                  <c:v>2</c:v>
                </c:pt>
                <c:pt idx="45">
                  <c:v>4</c:v>
                </c:pt>
                <c:pt idx="46">
                  <c:v>8</c:v>
                </c:pt>
                <c:pt idx="47">
                  <c:v>2</c:v>
                </c:pt>
                <c:pt idx="48">
                  <c:v>4</c:v>
                </c:pt>
                <c:pt idx="49">
                  <c:v>3</c:v>
                </c:pt>
                <c:pt idx="50">
                  <c:v>5</c:v>
                </c:pt>
                <c:pt idx="51">
                  <c:v>9</c:v>
                </c:pt>
                <c:pt idx="52">
                  <c:v>17</c:v>
                </c:pt>
                <c:pt idx="53">
                  <c:v>32</c:v>
                </c:pt>
                <c:pt idx="54">
                  <c:v>3</c:v>
                </c:pt>
                <c:pt idx="55">
                  <c:v>5</c:v>
                </c:pt>
                <c:pt idx="56">
                  <c:v>9</c:v>
                </c:pt>
                <c:pt idx="57">
                  <c:v>17</c:v>
                </c:pt>
                <c:pt idx="58">
                  <c:v>3</c:v>
                </c:pt>
                <c:pt idx="59">
                  <c:v>5</c:v>
                </c:pt>
                <c:pt idx="60">
                  <c:v>3</c:v>
                </c:pt>
                <c:pt idx="61">
                  <c:v>5</c:v>
                </c:pt>
                <c:pt idx="62">
                  <c:v>9</c:v>
                </c:pt>
                <c:pt idx="63">
                  <c:v>16</c:v>
                </c:pt>
                <c:pt idx="64">
                  <c:v>32</c:v>
                </c:pt>
                <c:pt idx="65">
                  <c:v>3</c:v>
                </c:pt>
                <c:pt idx="66">
                  <c:v>5</c:v>
                </c:pt>
                <c:pt idx="67">
                  <c:v>9</c:v>
                </c:pt>
                <c:pt idx="68">
                  <c:v>16</c:v>
                </c:pt>
                <c:pt idx="69">
                  <c:v>3</c:v>
                </c:pt>
                <c:pt idx="70">
                  <c:v>5</c:v>
                </c:pt>
                <c:pt idx="71">
                  <c:v>9</c:v>
                </c:pt>
                <c:pt idx="72">
                  <c:v>3</c:v>
                </c:pt>
                <c:pt idx="73">
                  <c:v>5</c:v>
                </c:pt>
                <c:pt idx="74">
                  <c:v>8</c:v>
                </c:pt>
                <c:pt idx="75">
                  <c:v>16</c:v>
                </c:pt>
                <c:pt idx="76">
                  <c:v>32</c:v>
                </c:pt>
                <c:pt idx="77">
                  <c:v>3</c:v>
                </c:pt>
                <c:pt idx="78">
                  <c:v>5</c:v>
                </c:pt>
                <c:pt idx="79">
                  <c:v>8</c:v>
                </c:pt>
                <c:pt idx="80">
                  <c:v>16</c:v>
                </c:pt>
                <c:pt idx="81">
                  <c:v>3</c:v>
                </c:pt>
                <c:pt idx="82">
                  <c:v>5</c:v>
                </c:pt>
                <c:pt idx="83">
                  <c:v>8</c:v>
                </c:pt>
                <c:pt idx="84">
                  <c:v>3</c:v>
                </c:pt>
                <c:pt idx="85">
                  <c:v>5</c:v>
                </c:pt>
                <c:pt idx="86">
                  <c:v>9</c:v>
                </c:pt>
                <c:pt idx="87">
                  <c:v>17</c:v>
                </c:pt>
                <c:pt idx="88">
                  <c:v>33</c:v>
                </c:pt>
                <c:pt idx="89">
                  <c:v>34</c:v>
                </c:pt>
                <c:pt idx="90">
                  <c:v>3</c:v>
                </c:pt>
                <c:pt idx="91">
                  <c:v>5</c:v>
                </c:pt>
                <c:pt idx="92">
                  <c:v>9</c:v>
                </c:pt>
                <c:pt idx="93">
                  <c:v>17</c:v>
                </c:pt>
                <c:pt idx="94">
                  <c:v>33</c:v>
                </c:pt>
                <c:pt idx="95">
                  <c:v>3</c:v>
                </c:pt>
                <c:pt idx="96">
                  <c:v>5</c:v>
                </c:pt>
                <c:pt idx="97">
                  <c:v>9</c:v>
                </c:pt>
                <c:pt idx="98">
                  <c:v>3</c:v>
                </c:pt>
                <c:pt idx="99">
                  <c:v>5</c:v>
                </c:pt>
                <c:pt idx="100">
                  <c:v>3</c:v>
                </c:pt>
                <c:pt idx="101">
                  <c:v>5</c:v>
                </c:pt>
                <c:pt idx="102">
                  <c:v>9</c:v>
                </c:pt>
                <c:pt idx="103">
                  <c:v>17</c:v>
                </c:pt>
                <c:pt idx="104">
                  <c:v>32</c:v>
                </c:pt>
                <c:pt idx="105">
                  <c:v>35</c:v>
                </c:pt>
                <c:pt idx="106">
                  <c:v>3</c:v>
                </c:pt>
                <c:pt idx="107">
                  <c:v>5</c:v>
                </c:pt>
                <c:pt idx="108">
                  <c:v>9</c:v>
                </c:pt>
                <c:pt idx="109">
                  <c:v>17</c:v>
                </c:pt>
                <c:pt idx="110">
                  <c:v>32</c:v>
                </c:pt>
                <c:pt idx="111">
                  <c:v>3</c:v>
                </c:pt>
                <c:pt idx="112">
                  <c:v>5</c:v>
                </c:pt>
                <c:pt idx="113">
                  <c:v>9</c:v>
                </c:pt>
                <c:pt idx="114">
                  <c:v>17</c:v>
                </c:pt>
                <c:pt idx="115">
                  <c:v>3</c:v>
                </c:pt>
                <c:pt idx="116">
                  <c:v>5</c:v>
                </c:pt>
                <c:pt idx="117">
                  <c:v>3</c:v>
                </c:pt>
                <c:pt idx="118">
                  <c:v>5</c:v>
                </c:pt>
                <c:pt idx="119">
                  <c:v>9</c:v>
                </c:pt>
                <c:pt idx="120">
                  <c:v>16</c:v>
                </c:pt>
                <c:pt idx="121">
                  <c:v>32</c:v>
                </c:pt>
                <c:pt idx="122">
                  <c:v>37</c:v>
                </c:pt>
                <c:pt idx="123">
                  <c:v>3</c:v>
                </c:pt>
                <c:pt idx="124">
                  <c:v>5</c:v>
                </c:pt>
                <c:pt idx="125">
                  <c:v>9</c:v>
                </c:pt>
                <c:pt idx="126">
                  <c:v>16</c:v>
                </c:pt>
                <c:pt idx="127">
                  <c:v>32</c:v>
                </c:pt>
                <c:pt idx="128">
                  <c:v>3</c:v>
                </c:pt>
                <c:pt idx="129">
                  <c:v>5</c:v>
                </c:pt>
                <c:pt idx="130">
                  <c:v>9</c:v>
                </c:pt>
                <c:pt idx="131">
                  <c:v>16</c:v>
                </c:pt>
                <c:pt idx="132">
                  <c:v>3</c:v>
                </c:pt>
                <c:pt idx="133">
                  <c:v>5</c:v>
                </c:pt>
                <c:pt idx="134">
                  <c:v>9</c:v>
                </c:pt>
                <c:pt idx="135">
                  <c:v>3</c:v>
                </c:pt>
                <c:pt idx="136">
                  <c:v>5</c:v>
                </c:pt>
                <c:pt idx="137">
                  <c:v>8</c:v>
                </c:pt>
                <c:pt idx="138">
                  <c:v>16</c:v>
                </c:pt>
                <c:pt idx="139">
                  <c:v>32</c:v>
                </c:pt>
                <c:pt idx="140">
                  <c:v>41</c:v>
                </c:pt>
                <c:pt idx="141">
                  <c:v>3</c:v>
                </c:pt>
                <c:pt idx="142">
                  <c:v>5</c:v>
                </c:pt>
                <c:pt idx="143">
                  <c:v>8</c:v>
                </c:pt>
                <c:pt idx="144">
                  <c:v>16</c:v>
                </c:pt>
                <c:pt idx="145">
                  <c:v>32</c:v>
                </c:pt>
                <c:pt idx="146">
                  <c:v>3</c:v>
                </c:pt>
                <c:pt idx="147">
                  <c:v>5</c:v>
                </c:pt>
                <c:pt idx="148">
                  <c:v>8</c:v>
                </c:pt>
                <c:pt idx="149">
                  <c:v>16</c:v>
                </c:pt>
                <c:pt idx="150">
                  <c:v>3</c:v>
                </c:pt>
                <c:pt idx="151">
                  <c:v>5</c:v>
                </c:pt>
                <c:pt idx="152">
                  <c:v>8</c:v>
                </c:pt>
                <c:pt idx="153">
                  <c:v>3</c:v>
                </c:pt>
                <c:pt idx="154">
                  <c:v>5</c:v>
                </c:pt>
                <c:pt idx="155">
                  <c:v>9</c:v>
                </c:pt>
                <c:pt idx="156">
                  <c:v>17</c:v>
                </c:pt>
                <c:pt idx="157">
                  <c:v>33</c:v>
                </c:pt>
                <c:pt idx="158">
                  <c:v>67</c:v>
                </c:pt>
                <c:pt idx="159">
                  <c:v>66</c:v>
                </c:pt>
                <c:pt idx="160">
                  <c:v>3</c:v>
                </c:pt>
                <c:pt idx="161">
                  <c:v>5</c:v>
                </c:pt>
                <c:pt idx="162">
                  <c:v>9</c:v>
                </c:pt>
                <c:pt idx="163">
                  <c:v>17</c:v>
                </c:pt>
                <c:pt idx="164">
                  <c:v>33</c:v>
                </c:pt>
                <c:pt idx="165">
                  <c:v>67</c:v>
                </c:pt>
                <c:pt idx="166">
                  <c:v>3</c:v>
                </c:pt>
                <c:pt idx="167">
                  <c:v>5</c:v>
                </c:pt>
                <c:pt idx="168">
                  <c:v>9</c:v>
                </c:pt>
                <c:pt idx="169">
                  <c:v>17</c:v>
                </c:pt>
                <c:pt idx="170">
                  <c:v>3</c:v>
                </c:pt>
                <c:pt idx="171">
                  <c:v>5</c:v>
                </c:pt>
                <c:pt idx="172">
                  <c:v>9</c:v>
                </c:pt>
                <c:pt idx="173">
                  <c:v>3</c:v>
                </c:pt>
                <c:pt idx="174">
                  <c:v>5</c:v>
                </c:pt>
                <c:pt idx="175">
                  <c:v>9</c:v>
                </c:pt>
                <c:pt idx="176">
                  <c:v>17</c:v>
                </c:pt>
                <c:pt idx="177">
                  <c:v>33</c:v>
                </c:pt>
                <c:pt idx="178">
                  <c:v>66</c:v>
                </c:pt>
                <c:pt idx="179">
                  <c:v>67</c:v>
                </c:pt>
                <c:pt idx="180">
                  <c:v>3</c:v>
                </c:pt>
                <c:pt idx="181">
                  <c:v>5</c:v>
                </c:pt>
                <c:pt idx="182">
                  <c:v>9</c:v>
                </c:pt>
                <c:pt idx="183">
                  <c:v>17</c:v>
                </c:pt>
                <c:pt idx="184">
                  <c:v>33</c:v>
                </c:pt>
                <c:pt idx="185">
                  <c:v>34</c:v>
                </c:pt>
                <c:pt idx="186">
                  <c:v>3</c:v>
                </c:pt>
                <c:pt idx="187">
                  <c:v>5</c:v>
                </c:pt>
                <c:pt idx="188">
                  <c:v>9</c:v>
                </c:pt>
                <c:pt idx="189">
                  <c:v>17</c:v>
                </c:pt>
                <c:pt idx="190">
                  <c:v>33</c:v>
                </c:pt>
                <c:pt idx="191">
                  <c:v>3</c:v>
                </c:pt>
                <c:pt idx="192">
                  <c:v>5</c:v>
                </c:pt>
                <c:pt idx="193">
                  <c:v>9</c:v>
                </c:pt>
                <c:pt idx="194">
                  <c:v>3</c:v>
                </c:pt>
                <c:pt idx="195">
                  <c:v>5</c:v>
                </c:pt>
                <c:pt idx="196">
                  <c:v>9</c:v>
                </c:pt>
                <c:pt idx="197">
                  <c:v>17</c:v>
                </c:pt>
                <c:pt idx="198">
                  <c:v>32</c:v>
                </c:pt>
                <c:pt idx="199">
                  <c:v>66</c:v>
                </c:pt>
                <c:pt idx="200">
                  <c:v>69</c:v>
                </c:pt>
                <c:pt idx="201">
                  <c:v>3</c:v>
                </c:pt>
                <c:pt idx="202">
                  <c:v>5</c:v>
                </c:pt>
                <c:pt idx="203">
                  <c:v>9</c:v>
                </c:pt>
                <c:pt idx="204">
                  <c:v>17</c:v>
                </c:pt>
                <c:pt idx="205">
                  <c:v>32</c:v>
                </c:pt>
                <c:pt idx="206">
                  <c:v>35</c:v>
                </c:pt>
                <c:pt idx="207">
                  <c:v>3</c:v>
                </c:pt>
                <c:pt idx="208">
                  <c:v>5</c:v>
                </c:pt>
                <c:pt idx="209">
                  <c:v>9</c:v>
                </c:pt>
                <c:pt idx="210">
                  <c:v>17</c:v>
                </c:pt>
                <c:pt idx="211">
                  <c:v>32</c:v>
                </c:pt>
                <c:pt idx="212">
                  <c:v>3</c:v>
                </c:pt>
                <c:pt idx="213">
                  <c:v>5</c:v>
                </c:pt>
                <c:pt idx="214">
                  <c:v>9</c:v>
                </c:pt>
                <c:pt idx="215">
                  <c:v>17</c:v>
                </c:pt>
                <c:pt idx="216">
                  <c:v>3</c:v>
                </c:pt>
                <c:pt idx="217">
                  <c:v>5</c:v>
                </c:pt>
                <c:pt idx="218">
                  <c:v>9</c:v>
                </c:pt>
                <c:pt idx="219">
                  <c:v>16</c:v>
                </c:pt>
                <c:pt idx="220">
                  <c:v>32</c:v>
                </c:pt>
                <c:pt idx="221">
                  <c:v>66</c:v>
                </c:pt>
                <c:pt idx="222">
                  <c:v>73</c:v>
                </c:pt>
                <c:pt idx="223">
                  <c:v>3</c:v>
                </c:pt>
                <c:pt idx="224">
                  <c:v>5</c:v>
                </c:pt>
                <c:pt idx="225">
                  <c:v>9</c:v>
                </c:pt>
                <c:pt idx="226">
                  <c:v>16</c:v>
                </c:pt>
                <c:pt idx="227">
                  <c:v>32</c:v>
                </c:pt>
                <c:pt idx="228">
                  <c:v>37</c:v>
                </c:pt>
                <c:pt idx="229">
                  <c:v>3</c:v>
                </c:pt>
                <c:pt idx="230">
                  <c:v>5</c:v>
                </c:pt>
                <c:pt idx="231">
                  <c:v>9</c:v>
                </c:pt>
                <c:pt idx="232">
                  <c:v>16</c:v>
                </c:pt>
                <c:pt idx="233">
                  <c:v>32</c:v>
                </c:pt>
                <c:pt idx="234">
                  <c:v>3</c:v>
                </c:pt>
                <c:pt idx="235">
                  <c:v>5</c:v>
                </c:pt>
                <c:pt idx="236">
                  <c:v>9</c:v>
                </c:pt>
                <c:pt idx="237">
                  <c:v>16</c:v>
                </c:pt>
                <c:pt idx="238">
                  <c:v>3</c:v>
                </c:pt>
                <c:pt idx="239">
                  <c:v>5</c:v>
                </c:pt>
                <c:pt idx="240">
                  <c:v>9</c:v>
                </c:pt>
                <c:pt idx="241">
                  <c:v>17</c:v>
                </c:pt>
                <c:pt idx="242">
                  <c:v>33</c:v>
                </c:pt>
                <c:pt idx="243">
                  <c:v>67</c:v>
                </c:pt>
                <c:pt idx="244">
                  <c:v>131</c:v>
                </c:pt>
                <c:pt idx="245">
                  <c:v>256</c:v>
                </c:pt>
                <c:pt idx="246">
                  <c:v>3</c:v>
                </c:pt>
                <c:pt idx="247">
                  <c:v>5</c:v>
                </c:pt>
                <c:pt idx="248">
                  <c:v>9</c:v>
                </c:pt>
                <c:pt idx="249">
                  <c:v>17</c:v>
                </c:pt>
                <c:pt idx="250">
                  <c:v>33</c:v>
                </c:pt>
                <c:pt idx="251">
                  <c:v>67</c:v>
                </c:pt>
                <c:pt idx="252">
                  <c:v>131</c:v>
                </c:pt>
                <c:pt idx="253">
                  <c:v>3</c:v>
                </c:pt>
                <c:pt idx="254">
                  <c:v>5</c:v>
                </c:pt>
                <c:pt idx="255">
                  <c:v>9</c:v>
                </c:pt>
                <c:pt idx="256">
                  <c:v>17</c:v>
                </c:pt>
                <c:pt idx="257">
                  <c:v>33</c:v>
                </c:pt>
                <c:pt idx="258">
                  <c:v>3</c:v>
                </c:pt>
                <c:pt idx="259">
                  <c:v>5</c:v>
                </c:pt>
                <c:pt idx="260">
                  <c:v>9</c:v>
                </c:pt>
                <c:pt idx="261">
                  <c:v>17</c:v>
                </c:pt>
                <c:pt idx="262">
                  <c:v>3</c:v>
                </c:pt>
                <c:pt idx="263">
                  <c:v>5</c:v>
                </c:pt>
                <c:pt idx="264">
                  <c:v>9</c:v>
                </c:pt>
                <c:pt idx="265">
                  <c:v>17</c:v>
                </c:pt>
                <c:pt idx="266">
                  <c:v>33</c:v>
                </c:pt>
                <c:pt idx="267">
                  <c:v>67</c:v>
                </c:pt>
                <c:pt idx="268">
                  <c:v>130</c:v>
                </c:pt>
                <c:pt idx="269">
                  <c:v>256</c:v>
                </c:pt>
                <c:pt idx="270">
                  <c:v>3</c:v>
                </c:pt>
                <c:pt idx="271">
                  <c:v>5</c:v>
                </c:pt>
                <c:pt idx="272">
                  <c:v>9</c:v>
                </c:pt>
                <c:pt idx="273">
                  <c:v>17</c:v>
                </c:pt>
                <c:pt idx="274">
                  <c:v>33</c:v>
                </c:pt>
                <c:pt idx="275">
                  <c:v>67</c:v>
                </c:pt>
                <c:pt idx="276">
                  <c:v>66</c:v>
                </c:pt>
                <c:pt idx="277">
                  <c:v>3</c:v>
                </c:pt>
                <c:pt idx="278">
                  <c:v>5</c:v>
                </c:pt>
                <c:pt idx="279">
                  <c:v>9</c:v>
                </c:pt>
                <c:pt idx="280">
                  <c:v>17</c:v>
                </c:pt>
                <c:pt idx="281">
                  <c:v>33</c:v>
                </c:pt>
                <c:pt idx="282">
                  <c:v>67</c:v>
                </c:pt>
                <c:pt idx="283">
                  <c:v>3</c:v>
                </c:pt>
                <c:pt idx="284">
                  <c:v>5</c:v>
                </c:pt>
                <c:pt idx="285">
                  <c:v>9</c:v>
                </c:pt>
                <c:pt idx="286">
                  <c:v>17</c:v>
                </c:pt>
                <c:pt idx="287">
                  <c:v>3</c:v>
                </c:pt>
                <c:pt idx="288">
                  <c:v>5</c:v>
                </c:pt>
                <c:pt idx="289">
                  <c:v>9</c:v>
                </c:pt>
                <c:pt idx="290">
                  <c:v>17</c:v>
                </c:pt>
                <c:pt idx="291">
                  <c:v>33</c:v>
                </c:pt>
                <c:pt idx="292">
                  <c:v>66</c:v>
                </c:pt>
                <c:pt idx="293">
                  <c:v>130</c:v>
                </c:pt>
                <c:pt idx="294">
                  <c:v>256</c:v>
                </c:pt>
                <c:pt idx="295">
                  <c:v>3</c:v>
                </c:pt>
                <c:pt idx="296">
                  <c:v>5</c:v>
                </c:pt>
                <c:pt idx="297">
                  <c:v>9</c:v>
                </c:pt>
                <c:pt idx="298">
                  <c:v>17</c:v>
                </c:pt>
                <c:pt idx="299">
                  <c:v>33</c:v>
                </c:pt>
                <c:pt idx="300">
                  <c:v>66</c:v>
                </c:pt>
                <c:pt idx="301">
                  <c:v>67</c:v>
                </c:pt>
                <c:pt idx="302">
                  <c:v>3</c:v>
                </c:pt>
                <c:pt idx="303">
                  <c:v>5</c:v>
                </c:pt>
                <c:pt idx="304">
                  <c:v>9</c:v>
                </c:pt>
                <c:pt idx="305">
                  <c:v>17</c:v>
                </c:pt>
                <c:pt idx="306">
                  <c:v>33</c:v>
                </c:pt>
                <c:pt idx="307">
                  <c:v>34</c:v>
                </c:pt>
                <c:pt idx="308">
                  <c:v>3</c:v>
                </c:pt>
                <c:pt idx="309">
                  <c:v>5</c:v>
                </c:pt>
                <c:pt idx="310">
                  <c:v>9</c:v>
                </c:pt>
                <c:pt idx="311">
                  <c:v>17</c:v>
                </c:pt>
                <c:pt idx="312">
                  <c:v>33</c:v>
                </c:pt>
                <c:pt idx="313">
                  <c:v>3</c:v>
                </c:pt>
                <c:pt idx="314">
                  <c:v>5</c:v>
                </c:pt>
                <c:pt idx="315">
                  <c:v>9</c:v>
                </c:pt>
                <c:pt idx="316">
                  <c:v>17</c:v>
                </c:pt>
                <c:pt idx="317">
                  <c:v>32</c:v>
                </c:pt>
                <c:pt idx="318">
                  <c:v>66</c:v>
                </c:pt>
                <c:pt idx="319">
                  <c:v>130</c:v>
                </c:pt>
                <c:pt idx="320">
                  <c:v>256</c:v>
                </c:pt>
                <c:pt idx="321">
                  <c:v>3</c:v>
                </c:pt>
                <c:pt idx="322">
                  <c:v>5</c:v>
                </c:pt>
                <c:pt idx="323">
                  <c:v>9</c:v>
                </c:pt>
                <c:pt idx="324">
                  <c:v>17</c:v>
                </c:pt>
                <c:pt idx="325">
                  <c:v>32</c:v>
                </c:pt>
                <c:pt idx="326">
                  <c:v>66</c:v>
                </c:pt>
                <c:pt idx="327">
                  <c:v>69</c:v>
                </c:pt>
                <c:pt idx="328">
                  <c:v>3</c:v>
                </c:pt>
                <c:pt idx="329">
                  <c:v>5</c:v>
                </c:pt>
                <c:pt idx="330">
                  <c:v>9</c:v>
                </c:pt>
                <c:pt idx="331">
                  <c:v>17</c:v>
                </c:pt>
                <c:pt idx="332">
                  <c:v>32</c:v>
                </c:pt>
                <c:pt idx="333">
                  <c:v>35</c:v>
                </c:pt>
                <c:pt idx="334">
                  <c:v>3</c:v>
                </c:pt>
                <c:pt idx="335">
                  <c:v>5</c:v>
                </c:pt>
                <c:pt idx="336">
                  <c:v>9</c:v>
                </c:pt>
                <c:pt idx="337">
                  <c:v>17</c:v>
                </c:pt>
                <c:pt idx="338">
                  <c:v>32</c:v>
                </c:pt>
              </c:numCache>
            </c:numRef>
          </c:xVal>
          <c:yVal>
            <c:numRef>
              <c:f>'4000'!$K$2:$K$340</c:f>
              <c:numCache>
                <c:formatCode>0.00</c:formatCode>
                <c:ptCount val="339"/>
                <c:pt idx="0">
                  <c:v>0.1459</c:v>
                </c:pt>
                <c:pt idx="1">
                  <c:v>0.57789999999999997</c:v>
                </c:pt>
                <c:pt idx="2">
                  <c:v>2.8060999999999998</c:v>
                </c:pt>
                <c:pt idx="3">
                  <c:v>0.15340000000000001</c:v>
                </c:pt>
                <c:pt idx="4">
                  <c:v>0.3619</c:v>
                </c:pt>
                <c:pt idx="5">
                  <c:v>0.18690000000000001</c:v>
                </c:pt>
                <c:pt idx="6">
                  <c:v>0.12620000000000001</c:v>
                </c:pt>
                <c:pt idx="7">
                  <c:v>0.4123</c:v>
                </c:pt>
                <c:pt idx="8">
                  <c:v>3.7810000000000001</c:v>
                </c:pt>
                <c:pt idx="9">
                  <c:v>0.15479999999999999</c:v>
                </c:pt>
                <c:pt idx="10">
                  <c:v>0.47060000000000002</c:v>
                </c:pt>
                <c:pt idx="11">
                  <c:v>0.15390000000000001</c:v>
                </c:pt>
                <c:pt idx="12">
                  <c:v>0.33950000000000002</c:v>
                </c:pt>
                <c:pt idx="13">
                  <c:v>0.1537</c:v>
                </c:pt>
                <c:pt idx="14">
                  <c:v>0.47010000000000002</c:v>
                </c:pt>
                <c:pt idx="15">
                  <c:v>4.8654000000000002</c:v>
                </c:pt>
                <c:pt idx="16">
                  <c:v>2.7187999999999999</c:v>
                </c:pt>
                <c:pt idx="17">
                  <c:v>0.15720000000000001</c:v>
                </c:pt>
                <c:pt idx="18">
                  <c:v>0.47010000000000002</c:v>
                </c:pt>
                <c:pt idx="19">
                  <c:v>0.86240000000000006</c:v>
                </c:pt>
                <c:pt idx="20">
                  <c:v>0.15329999999999999</c:v>
                </c:pt>
                <c:pt idx="21">
                  <c:v>0.3448</c:v>
                </c:pt>
                <c:pt idx="22">
                  <c:v>0.23580000000000001</c:v>
                </c:pt>
                <c:pt idx="23">
                  <c:v>0.46329999999999999</c:v>
                </c:pt>
                <c:pt idx="24">
                  <c:v>3.5038</c:v>
                </c:pt>
                <c:pt idx="25">
                  <c:v>28.537400000000002</c:v>
                </c:pt>
                <c:pt idx="26">
                  <c:v>0.2742</c:v>
                </c:pt>
                <c:pt idx="27">
                  <c:v>0.50739999999999996</c:v>
                </c:pt>
                <c:pt idx="28">
                  <c:v>1.2108000000000001</c:v>
                </c:pt>
                <c:pt idx="29">
                  <c:v>0.2772</c:v>
                </c:pt>
                <c:pt idx="30">
                  <c:v>0.50760000000000005</c:v>
                </c:pt>
                <c:pt idx="31">
                  <c:v>0.27689999999999998</c:v>
                </c:pt>
                <c:pt idx="32">
                  <c:v>0.73699999999999999</c:v>
                </c:pt>
                <c:pt idx="33">
                  <c:v>5.0730000000000004</c:v>
                </c:pt>
                <c:pt idx="34">
                  <c:v>46.3459</c:v>
                </c:pt>
                <c:pt idx="35">
                  <c:v>0.35470000000000002</c:v>
                </c:pt>
                <c:pt idx="36">
                  <c:v>0.83030000000000004</c:v>
                </c:pt>
                <c:pt idx="37">
                  <c:v>4.2213000000000003</c:v>
                </c:pt>
                <c:pt idx="38">
                  <c:v>0.35510000000000003</c:v>
                </c:pt>
                <c:pt idx="39">
                  <c:v>0.64849999999999997</c:v>
                </c:pt>
                <c:pt idx="40">
                  <c:v>0.22989999999999999</c:v>
                </c:pt>
                <c:pt idx="41">
                  <c:v>0.58030000000000004</c:v>
                </c:pt>
                <c:pt idx="42">
                  <c:v>6.99</c:v>
                </c:pt>
                <c:pt idx="43">
                  <c:v>101.738</c:v>
                </c:pt>
                <c:pt idx="44">
                  <c:v>0.2863</c:v>
                </c:pt>
                <c:pt idx="45">
                  <c:v>0.8901</c:v>
                </c:pt>
                <c:pt idx="46">
                  <c:v>6.0933999999999999</c:v>
                </c:pt>
                <c:pt idx="47">
                  <c:v>0.28499999999999998</c:v>
                </c:pt>
                <c:pt idx="48">
                  <c:v>0.89059999999999995</c:v>
                </c:pt>
                <c:pt idx="49">
                  <c:v>0.44750000000000001</c:v>
                </c:pt>
                <c:pt idx="50">
                  <c:v>0.95589999999999997</c:v>
                </c:pt>
                <c:pt idx="51">
                  <c:v>2.1019999999999999</c:v>
                </c:pt>
                <c:pt idx="52">
                  <c:v>31.276499999999999</c:v>
                </c:pt>
                <c:pt idx="53">
                  <c:v>113.82899999999999</c:v>
                </c:pt>
                <c:pt idx="54">
                  <c:v>0.48749999999999999</c:v>
                </c:pt>
                <c:pt idx="55">
                  <c:v>0.93920000000000003</c:v>
                </c:pt>
                <c:pt idx="56">
                  <c:v>2.2624</c:v>
                </c:pt>
                <c:pt idx="57">
                  <c:v>4.0115999999999996</c:v>
                </c:pt>
                <c:pt idx="58">
                  <c:v>0.52280000000000004</c:v>
                </c:pt>
                <c:pt idx="59">
                  <c:v>1.1094999999999999</c:v>
                </c:pt>
                <c:pt idx="60">
                  <c:v>0.5323</c:v>
                </c:pt>
                <c:pt idx="61">
                  <c:v>0.91379999999999995</c:v>
                </c:pt>
                <c:pt idx="62">
                  <c:v>5.4048999999999996</c:v>
                </c:pt>
                <c:pt idx="63">
                  <c:v>44.956299999999999</c:v>
                </c:pt>
                <c:pt idx="64">
                  <c:v>179.89699999999999</c:v>
                </c:pt>
                <c:pt idx="65">
                  <c:v>0.63109999999999999</c:v>
                </c:pt>
                <c:pt idx="66">
                  <c:v>1.1259999999999999</c:v>
                </c:pt>
                <c:pt idx="67">
                  <c:v>5.8777999999999997</c:v>
                </c:pt>
                <c:pt idx="68">
                  <c:v>17.474900000000002</c:v>
                </c:pt>
                <c:pt idx="69">
                  <c:v>0.62690000000000001</c:v>
                </c:pt>
                <c:pt idx="70">
                  <c:v>1.1264000000000001</c:v>
                </c:pt>
                <c:pt idx="71">
                  <c:v>2.0712999999999999</c:v>
                </c:pt>
                <c:pt idx="72">
                  <c:v>0.53369999999999995</c:v>
                </c:pt>
                <c:pt idx="73">
                  <c:v>1.0354000000000001</c:v>
                </c:pt>
                <c:pt idx="74">
                  <c:v>3.9855</c:v>
                </c:pt>
                <c:pt idx="75">
                  <c:v>53.9373</c:v>
                </c:pt>
                <c:pt idx="76">
                  <c:v>430.35</c:v>
                </c:pt>
                <c:pt idx="77">
                  <c:v>0.78990000000000005</c:v>
                </c:pt>
                <c:pt idx="78">
                  <c:v>1.4382999999999999</c:v>
                </c:pt>
                <c:pt idx="79">
                  <c:v>4.8521999999999998</c:v>
                </c:pt>
                <c:pt idx="80">
                  <c:v>27.0319</c:v>
                </c:pt>
                <c:pt idx="81">
                  <c:v>0.78369999999999995</c:v>
                </c:pt>
                <c:pt idx="82">
                  <c:v>1.4205000000000001</c:v>
                </c:pt>
                <c:pt idx="83">
                  <c:v>3.8296999999999999</c:v>
                </c:pt>
                <c:pt idx="84">
                  <c:v>0.92069999999999996</c:v>
                </c:pt>
                <c:pt idx="85">
                  <c:v>1.5555000000000001</c:v>
                </c:pt>
                <c:pt idx="86">
                  <c:v>3.3001999999999998</c:v>
                </c:pt>
                <c:pt idx="87">
                  <c:v>7.8479000000000001</c:v>
                </c:pt>
                <c:pt idx="88">
                  <c:v>95.430199999999999</c:v>
                </c:pt>
                <c:pt idx="89">
                  <c:v>15.518700000000001</c:v>
                </c:pt>
                <c:pt idx="90">
                  <c:v>0.92479999999999996</c:v>
                </c:pt>
                <c:pt idx="91">
                  <c:v>1.5604</c:v>
                </c:pt>
                <c:pt idx="92">
                  <c:v>3.2862</c:v>
                </c:pt>
                <c:pt idx="93">
                  <c:v>7.8665000000000003</c:v>
                </c:pt>
                <c:pt idx="94">
                  <c:v>13.8851</c:v>
                </c:pt>
                <c:pt idx="95">
                  <c:v>0.94989999999999997</c:v>
                </c:pt>
                <c:pt idx="96">
                  <c:v>1.5583</c:v>
                </c:pt>
                <c:pt idx="97">
                  <c:v>3.1718000000000002</c:v>
                </c:pt>
                <c:pt idx="98">
                  <c:v>0.9516</c:v>
                </c:pt>
                <c:pt idx="99">
                  <c:v>1.5561</c:v>
                </c:pt>
                <c:pt idx="100">
                  <c:v>0.92510000000000003</c:v>
                </c:pt>
                <c:pt idx="101">
                  <c:v>1.5838000000000001</c:v>
                </c:pt>
                <c:pt idx="102">
                  <c:v>3.4047999999999998</c:v>
                </c:pt>
                <c:pt idx="103">
                  <c:v>18.5806</c:v>
                </c:pt>
                <c:pt idx="104">
                  <c:v>139.839</c:v>
                </c:pt>
                <c:pt idx="105">
                  <c:v>54.276400000000002</c:v>
                </c:pt>
                <c:pt idx="106">
                  <c:v>0.91690000000000005</c:v>
                </c:pt>
                <c:pt idx="107">
                  <c:v>1.5908</c:v>
                </c:pt>
                <c:pt idx="108">
                  <c:v>3.3552</c:v>
                </c:pt>
                <c:pt idx="109">
                  <c:v>18.500599999999999</c:v>
                </c:pt>
                <c:pt idx="110">
                  <c:v>44.086300000000001</c:v>
                </c:pt>
                <c:pt idx="111">
                  <c:v>0.95320000000000005</c:v>
                </c:pt>
                <c:pt idx="112">
                  <c:v>1.5922000000000001</c:v>
                </c:pt>
                <c:pt idx="113">
                  <c:v>3.2281</c:v>
                </c:pt>
                <c:pt idx="114">
                  <c:v>5.5396999999999998</c:v>
                </c:pt>
                <c:pt idx="115">
                  <c:v>0.94869999999999999</c:v>
                </c:pt>
                <c:pt idx="116">
                  <c:v>1.5920000000000001</c:v>
                </c:pt>
                <c:pt idx="117">
                  <c:v>0.82279999999999998</c:v>
                </c:pt>
                <c:pt idx="118">
                  <c:v>1.3351999999999999</c:v>
                </c:pt>
                <c:pt idx="119">
                  <c:v>3.7734000000000001</c:v>
                </c:pt>
                <c:pt idx="120">
                  <c:v>16.703800000000001</c:v>
                </c:pt>
                <c:pt idx="121">
                  <c:v>208.48099999999999</c:v>
                </c:pt>
                <c:pt idx="122">
                  <c:v>155.108</c:v>
                </c:pt>
                <c:pt idx="123">
                  <c:v>0.86829999999999996</c:v>
                </c:pt>
                <c:pt idx="124">
                  <c:v>1.3926000000000001</c:v>
                </c:pt>
                <c:pt idx="125">
                  <c:v>3.8580999999999999</c:v>
                </c:pt>
                <c:pt idx="126">
                  <c:v>16.4833</c:v>
                </c:pt>
                <c:pt idx="127">
                  <c:v>64.007000000000005</c:v>
                </c:pt>
                <c:pt idx="128">
                  <c:v>0.89890000000000003</c:v>
                </c:pt>
                <c:pt idx="129">
                  <c:v>1.395</c:v>
                </c:pt>
                <c:pt idx="130">
                  <c:v>3.8601000000000001</c:v>
                </c:pt>
                <c:pt idx="131">
                  <c:v>9.3922000000000008</c:v>
                </c:pt>
                <c:pt idx="132">
                  <c:v>0.89859999999999995</c:v>
                </c:pt>
                <c:pt idx="133">
                  <c:v>1.3947000000000001</c:v>
                </c:pt>
                <c:pt idx="134">
                  <c:v>2.6135999999999999</c:v>
                </c:pt>
                <c:pt idx="135">
                  <c:v>0.86719999999999997</c:v>
                </c:pt>
                <c:pt idx="136">
                  <c:v>1.6182000000000001</c:v>
                </c:pt>
                <c:pt idx="137">
                  <c:v>4.3075000000000001</c:v>
                </c:pt>
                <c:pt idx="138">
                  <c:v>31.404399999999999</c:v>
                </c:pt>
                <c:pt idx="139">
                  <c:v>584.88599999999997</c:v>
                </c:pt>
                <c:pt idx="140">
                  <c:v>448.99099999999999</c:v>
                </c:pt>
                <c:pt idx="141">
                  <c:v>1.5928</c:v>
                </c:pt>
                <c:pt idx="142">
                  <c:v>2.9199000000000002</c:v>
                </c:pt>
                <c:pt idx="143">
                  <c:v>6.6681999999999997</c:v>
                </c:pt>
                <c:pt idx="144">
                  <c:v>38.6646</c:v>
                </c:pt>
                <c:pt idx="145">
                  <c:v>143.15700000000001</c:v>
                </c:pt>
                <c:pt idx="146">
                  <c:v>1.6568000000000001</c:v>
                </c:pt>
                <c:pt idx="147">
                  <c:v>2.9024999999999999</c:v>
                </c:pt>
                <c:pt idx="148">
                  <c:v>6.5671999999999997</c:v>
                </c:pt>
                <c:pt idx="149">
                  <c:v>15.373799999999999</c:v>
                </c:pt>
                <c:pt idx="150">
                  <c:v>1.6561999999999999</c:v>
                </c:pt>
                <c:pt idx="151">
                  <c:v>2.9026999999999998</c:v>
                </c:pt>
                <c:pt idx="152">
                  <c:v>4.5399000000000003</c:v>
                </c:pt>
                <c:pt idx="153">
                  <c:v>1.7525999999999999</c:v>
                </c:pt>
                <c:pt idx="154">
                  <c:v>2.9792000000000001</c:v>
                </c:pt>
                <c:pt idx="155">
                  <c:v>6.0052000000000003</c:v>
                </c:pt>
                <c:pt idx="156">
                  <c:v>13.036199999999999</c:v>
                </c:pt>
                <c:pt idx="157">
                  <c:v>27.911100000000001</c:v>
                </c:pt>
                <c:pt idx="158">
                  <c:v>267.84100000000001</c:v>
                </c:pt>
                <c:pt idx="159">
                  <c:v>80.233900000000006</c:v>
                </c:pt>
                <c:pt idx="160">
                  <c:v>1.7538</c:v>
                </c:pt>
                <c:pt idx="161">
                  <c:v>2.9853999999999998</c:v>
                </c:pt>
                <c:pt idx="162">
                  <c:v>5.9835000000000003</c:v>
                </c:pt>
                <c:pt idx="163">
                  <c:v>13.0258</c:v>
                </c:pt>
                <c:pt idx="164">
                  <c:v>27.9284</c:v>
                </c:pt>
                <c:pt idx="165">
                  <c:v>82.688100000000006</c:v>
                </c:pt>
                <c:pt idx="166">
                  <c:v>1.7581</c:v>
                </c:pt>
                <c:pt idx="167">
                  <c:v>2.9799000000000002</c:v>
                </c:pt>
                <c:pt idx="168">
                  <c:v>5.9976000000000003</c:v>
                </c:pt>
                <c:pt idx="169">
                  <c:v>13.0349</c:v>
                </c:pt>
                <c:pt idx="170">
                  <c:v>2.2797999999999998</c:v>
                </c:pt>
                <c:pt idx="171">
                  <c:v>2.9750000000000001</c:v>
                </c:pt>
                <c:pt idx="172">
                  <c:v>5.7766999999999999</c:v>
                </c:pt>
                <c:pt idx="173">
                  <c:v>1.7547999999999999</c:v>
                </c:pt>
                <c:pt idx="174">
                  <c:v>3.0571000000000002</c:v>
                </c:pt>
                <c:pt idx="175">
                  <c:v>5.9714999999999998</c:v>
                </c:pt>
                <c:pt idx="176">
                  <c:v>13.154</c:v>
                </c:pt>
                <c:pt idx="177">
                  <c:v>54.004300000000001</c:v>
                </c:pt>
                <c:pt idx="178">
                  <c:v>367.49</c:v>
                </c:pt>
                <c:pt idx="179">
                  <c:v>149.32</c:v>
                </c:pt>
                <c:pt idx="180">
                  <c:v>1.7661</c:v>
                </c:pt>
                <c:pt idx="181">
                  <c:v>2.9799000000000002</c:v>
                </c:pt>
                <c:pt idx="182">
                  <c:v>5.9763000000000002</c:v>
                </c:pt>
                <c:pt idx="183">
                  <c:v>13.041399999999999</c:v>
                </c:pt>
                <c:pt idx="184">
                  <c:v>53.986800000000002</c:v>
                </c:pt>
                <c:pt idx="185">
                  <c:v>26.569700000000001</c:v>
                </c:pt>
                <c:pt idx="186">
                  <c:v>1.7493000000000001</c:v>
                </c:pt>
                <c:pt idx="187">
                  <c:v>2.9754999999999998</c:v>
                </c:pt>
                <c:pt idx="188">
                  <c:v>5.9705000000000004</c:v>
                </c:pt>
                <c:pt idx="189">
                  <c:v>13.001899999999999</c:v>
                </c:pt>
                <c:pt idx="190">
                  <c:v>25.317699999999999</c:v>
                </c:pt>
                <c:pt idx="191">
                  <c:v>1.8150999999999999</c:v>
                </c:pt>
                <c:pt idx="192">
                  <c:v>2.9741</c:v>
                </c:pt>
                <c:pt idx="193">
                  <c:v>5.7756999999999996</c:v>
                </c:pt>
                <c:pt idx="194">
                  <c:v>1.5955999999999999</c:v>
                </c:pt>
                <c:pt idx="195">
                  <c:v>2.6956000000000002</c:v>
                </c:pt>
                <c:pt idx="196">
                  <c:v>5.4123999999999999</c:v>
                </c:pt>
                <c:pt idx="197">
                  <c:v>13.131600000000001</c:v>
                </c:pt>
                <c:pt idx="198">
                  <c:v>50.104599999999998</c:v>
                </c:pt>
                <c:pt idx="199">
                  <c:v>548.39499999999998</c:v>
                </c:pt>
                <c:pt idx="200">
                  <c:v>336.85599999999999</c:v>
                </c:pt>
                <c:pt idx="201">
                  <c:v>1.6819999999999999</c:v>
                </c:pt>
                <c:pt idx="202">
                  <c:v>2.8153999999999999</c:v>
                </c:pt>
                <c:pt idx="203">
                  <c:v>5.6938000000000004</c:v>
                </c:pt>
                <c:pt idx="204">
                  <c:v>13.6287</c:v>
                </c:pt>
                <c:pt idx="205">
                  <c:v>51.4557</c:v>
                </c:pt>
                <c:pt idx="206">
                  <c:v>37.469099999999997</c:v>
                </c:pt>
                <c:pt idx="207">
                  <c:v>1.6820999999999999</c:v>
                </c:pt>
                <c:pt idx="208">
                  <c:v>2.8136999999999999</c:v>
                </c:pt>
                <c:pt idx="209">
                  <c:v>5.7438000000000002</c:v>
                </c:pt>
                <c:pt idx="210">
                  <c:v>13.6745</c:v>
                </c:pt>
                <c:pt idx="211">
                  <c:v>32.005099999999999</c:v>
                </c:pt>
                <c:pt idx="212">
                  <c:v>1.7505999999999999</c:v>
                </c:pt>
                <c:pt idx="213">
                  <c:v>2.8119999999999998</c:v>
                </c:pt>
                <c:pt idx="214">
                  <c:v>5.6121999999999996</c:v>
                </c:pt>
                <c:pt idx="215">
                  <c:v>10.3164</c:v>
                </c:pt>
                <c:pt idx="216">
                  <c:v>1.8250999999999999</c:v>
                </c:pt>
                <c:pt idx="217">
                  <c:v>3.1368</c:v>
                </c:pt>
                <c:pt idx="218">
                  <c:v>6.3326000000000002</c:v>
                </c:pt>
                <c:pt idx="219">
                  <c:v>17.456700000000001</c:v>
                </c:pt>
                <c:pt idx="220">
                  <c:v>105.71</c:v>
                </c:pt>
                <c:pt idx="221">
                  <c:v>1835.26</c:v>
                </c:pt>
                <c:pt idx="222">
                  <c:v>949.19100000000003</c:v>
                </c:pt>
                <c:pt idx="223">
                  <c:v>3.3418999999999999</c:v>
                </c:pt>
                <c:pt idx="224">
                  <c:v>5.6942000000000004</c:v>
                </c:pt>
                <c:pt idx="225">
                  <c:v>11.4543</c:v>
                </c:pt>
                <c:pt idx="226">
                  <c:v>27.5426</c:v>
                </c:pt>
                <c:pt idx="227">
                  <c:v>129.14500000000001</c:v>
                </c:pt>
                <c:pt idx="228">
                  <c:v>89.868799999999993</c:v>
                </c:pt>
                <c:pt idx="229">
                  <c:v>3.3121</c:v>
                </c:pt>
                <c:pt idx="230">
                  <c:v>5.6821000000000002</c:v>
                </c:pt>
                <c:pt idx="231">
                  <c:v>11.441599999999999</c:v>
                </c:pt>
                <c:pt idx="232">
                  <c:v>26.230699999999999</c:v>
                </c:pt>
                <c:pt idx="233">
                  <c:v>58.168700000000001</c:v>
                </c:pt>
                <c:pt idx="234">
                  <c:v>3.4144999999999999</c:v>
                </c:pt>
                <c:pt idx="235">
                  <c:v>5.6658999999999997</c:v>
                </c:pt>
                <c:pt idx="236">
                  <c:v>11.081799999999999</c:v>
                </c:pt>
                <c:pt idx="237">
                  <c:v>20.135300000000001</c:v>
                </c:pt>
                <c:pt idx="238">
                  <c:v>3.3304</c:v>
                </c:pt>
                <c:pt idx="239">
                  <c:v>5.6626000000000003</c:v>
                </c:pt>
                <c:pt idx="240">
                  <c:v>11.4717</c:v>
                </c:pt>
                <c:pt idx="241">
                  <c:v>24.164400000000001</c:v>
                </c:pt>
                <c:pt idx="242">
                  <c:v>51.308199999999999</c:v>
                </c:pt>
                <c:pt idx="243">
                  <c:v>178.57499999999999</c:v>
                </c:pt>
                <c:pt idx="244">
                  <c:v>846.452</c:v>
                </c:pt>
                <c:pt idx="245">
                  <c:v>1717.77</c:v>
                </c:pt>
                <c:pt idx="246">
                  <c:v>3.3267000000000002</c:v>
                </c:pt>
                <c:pt idx="247">
                  <c:v>5.6802999999999999</c:v>
                </c:pt>
                <c:pt idx="248">
                  <c:v>11.499599999999999</c:v>
                </c:pt>
                <c:pt idx="249">
                  <c:v>24.200299999999999</c:v>
                </c:pt>
                <c:pt idx="250">
                  <c:v>51.285200000000003</c:v>
                </c:pt>
                <c:pt idx="251">
                  <c:v>178.578</c:v>
                </c:pt>
                <c:pt idx="252">
                  <c:v>543.69100000000003</c:v>
                </c:pt>
                <c:pt idx="253">
                  <c:v>3.3357999999999999</c:v>
                </c:pt>
                <c:pt idx="254">
                  <c:v>5.6722999999999999</c:v>
                </c:pt>
                <c:pt idx="255">
                  <c:v>11.5304</c:v>
                </c:pt>
                <c:pt idx="256">
                  <c:v>24.145399999999999</c:v>
                </c:pt>
                <c:pt idx="257">
                  <c:v>51.226900000000001</c:v>
                </c:pt>
                <c:pt idx="258">
                  <c:v>3.3262</c:v>
                </c:pt>
                <c:pt idx="259">
                  <c:v>5.6672000000000002</c:v>
                </c:pt>
                <c:pt idx="260">
                  <c:v>11.4884</c:v>
                </c:pt>
                <c:pt idx="261">
                  <c:v>24.180599999999998</c:v>
                </c:pt>
                <c:pt idx="262">
                  <c:v>3.3271000000000002</c:v>
                </c:pt>
                <c:pt idx="263">
                  <c:v>5.6859000000000002</c:v>
                </c:pt>
                <c:pt idx="264">
                  <c:v>11.529199999999999</c:v>
                </c:pt>
                <c:pt idx="265">
                  <c:v>24.153199999999998</c:v>
                </c:pt>
                <c:pt idx="266">
                  <c:v>51.273200000000003</c:v>
                </c:pt>
                <c:pt idx="267">
                  <c:v>226.34399999999999</c:v>
                </c:pt>
                <c:pt idx="268">
                  <c:v>957.62</c:v>
                </c:pt>
                <c:pt idx="269">
                  <c:v>2554.44</c:v>
                </c:pt>
                <c:pt idx="270">
                  <c:v>4.7630999999999997</c:v>
                </c:pt>
                <c:pt idx="271">
                  <c:v>8.1348000000000003</c:v>
                </c:pt>
                <c:pt idx="272">
                  <c:v>16.492999999999999</c:v>
                </c:pt>
                <c:pt idx="273">
                  <c:v>34.975099999999998</c:v>
                </c:pt>
                <c:pt idx="274">
                  <c:v>73.701800000000006</c:v>
                </c:pt>
                <c:pt idx="275">
                  <c:v>312.00799999999998</c:v>
                </c:pt>
                <c:pt idx="276">
                  <c:v>246.887</c:v>
                </c:pt>
                <c:pt idx="277">
                  <c:v>4.7785000000000002</c:v>
                </c:pt>
                <c:pt idx="278">
                  <c:v>8.0846</c:v>
                </c:pt>
                <c:pt idx="279">
                  <c:v>16.479600000000001</c:v>
                </c:pt>
                <c:pt idx="280">
                  <c:v>34.842599999999997</c:v>
                </c:pt>
                <c:pt idx="281">
                  <c:v>73.667699999999996</c:v>
                </c:pt>
                <c:pt idx="282">
                  <c:v>256.78500000000003</c:v>
                </c:pt>
                <c:pt idx="283">
                  <c:v>4.7602000000000002</c:v>
                </c:pt>
                <c:pt idx="284">
                  <c:v>8.1037999999999997</c:v>
                </c:pt>
                <c:pt idx="285">
                  <c:v>16.524899999999999</c:v>
                </c:pt>
                <c:pt idx="286">
                  <c:v>34.735199999999999</c:v>
                </c:pt>
                <c:pt idx="287">
                  <c:v>4.3681000000000001</c:v>
                </c:pt>
                <c:pt idx="288">
                  <c:v>7.3426</c:v>
                </c:pt>
                <c:pt idx="289">
                  <c:v>15.015599999999999</c:v>
                </c:pt>
                <c:pt idx="290">
                  <c:v>31.738399999999999</c:v>
                </c:pt>
                <c:pt idx="291">
                  <c:v>76.749700000000004</c:v>
                </c:pt>
                <c:pt idx="292">
                  <c:v>285.61700000000002</c:v>
                </c:pt>
                <c:pt idx="293">
                  <c:v>1472.88</c:v>
                </c:pt>
                <c:pt idx="294">
                  <c:v>5596.32</c:v>
                </c:pt>
                <c:pt idx="295">
                  <c:v>6.9005999999999998</c:v>
                </c:pt>
                <c:pt idx="296">
                  <c:v>11.6068</c:v>
                </c:pt>
                <c:pt idx="297">
                  <c:v>23.726500000000001</c:v>
                </c:pt>
                <c:pt idx="298">
                  <c:v>50.250599999999999</c:v>
                </c:pt>
                <c:pt idx="299">
                  <c:v>119.587</c:v>
                </c:pt>
                <c:pt idx="300">
                  <c:v>438.32299999999998</c:v>
                </c:pt>
                <c:pt idx="301">
                  <c:v>413.375</c:v>
                </c:pt>
                <c:pt idx="302">
                  <c:v>6.9188000000000001</c:v>
                </c:pt>
                <c:pt idx="303">
                  <c:v>11.6258</c:v>
                </c:pt>
                <c:pt idx="304">
                  <c:v>23.734400000000001</c:v>
                </c:pt>
                <c:pt idx="305">
                  <c:v>50.323599999999999</c:v>
                </c:pt>
                <c:pt idx="306">
                  <c:v>119.542</c:v>
                </c:pt>
                <c:pt idx="307">
                  <c:v>120.53100000000001</c:v>
                </c:pt>
                <c:pt idx="308">
                  <c:v>6.9013999999999998</c:v>
                </c:pt>
                <c:pt idx="309">
                  <c:v>11.605499999999999</c:v>
                </c:pt>
                <c:pt idx="310">
                  <c:v>23.713699999999999</c:v>
                </c:pt>
                <c:pt idx="311">
                  <c:v>50.238999999999997</c:v>
                </c:pt>
                <c:pt idx="312">
                  <c:v>114.63200000000001</c:v>
                </c:pt>
                <c:pt idx="313">
                  <c:v>7.4088000000000003</c:v>
                </c:pt>
                <c:pt idx="314">
                  <c:v>12.6953</c:v>
                </c:pt>
                <c:pt idx="315">
                  <c:v>26.547999999999998</c:v>
                </c:pt>
                <c:pt idx="316">
                  <c:v>53.9193</c:v>
                </c:pt>
                <c:pt idx="317">
                  <c:v>119.422</c:v>
                </c:pt>
                <c:pt idx="318">
                  <c:v>541.95899999999995</c:v>
                </c:pt>
                <c:pt idx="319">
                  <c:v>4401.47</c:v>
                </c:pt>
                <c:pt idx="320">
                  <c:v>13987.9</c:v>
                </c:pt>
                <c:pt idx="321">
                  <c:v>0.1268</c:v>
                </c:pt>
                <c:pt idx="322">
                  <c:v>6.3041999999999998</c:v>
                </c:pt>
                <c:pt idx="323">
                  <c:v>13.1723</c:v>
                </c:pt>
                <c:pt idx="324">
                  <c:v>26.802</c:v>
                </c:pt>
                <c:pt idx="325">
                  <c:v>69.357699999999994</c:v>
                </c:pt>
                <c:pt idx="326">
                  <c:v>344.2</c:v>
                </c:pt>
                <c:pt idx="327" formatCode="General">
                  <c:v>218.58600000000001</c:v>
                </c:pt>
                <c:pt idx="328">
                  <c:v>3.7019000000000002</c:v>
                </c:pt>
                <c:pt idx="329">
                  <c:v>6.3029000000000002</c:v>
                </c:pt>
                <c:pt idx="330">
                  <c:v>13.1524</c:v>
                </c:pt>
                <c:pt idx="331">
                  <c:v>26.760400000000001</c:v>
                </c:pt>
                <c:pt idx="332">
                  <c:v>63.942500000000003</c:v>
                </c:pt>
                <c:pt idx="333">
                  <c:v>61.587600000000002</c:v>
                </c:pt>
                <c:pt idx="334">
                  <c:v>3.7183000000000002</c:v>
                </c:pt>
                <c:pt idx="335">
                  <c:v>6.3429000000000002</c:v>
                </c:pt>
                <c:pt idx="336">
                  <c:v>13.1759</c:v>
                </c:pt>
                <c:pt idx="337">
                  <c:v>26.7425</c:v>
                </c:pt>
                <c:pt idx="338">
                  <c:v>52.9636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0A-45AA-BD68-F541D409B9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251152"/>
        <c:axId val="448252592"/>
      </c:scatterChart>
      <c:valAx>
        <c:axId val="44825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448252592"/>
        <c:crosses val="autoZero"/>
        <c:crossBetween val="midCat"/>
      </c:valAx>
      <c:valAx>
        <c:axId val="44825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448251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'8000'!$K$1</c:f>
              <c:strCache>
                <c:ptCount val="1"/>
                <c:pt idx="0">
                  <c:v>eval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'8000'!$E$2:$E$340</c:f>
              <c:numCache>
                <c:formatCode>General</c:formatCode>
                <c:ptCount val="339"/>
                <c:pt idx="0">
                  <c:v>3</c:v>
                </c:pt>
                <c:pt idx="1">
                  <c:v>5</c:v>
                </c:pt>
                <c:pt idx="2">
                  <c:v>8</c:v>
                </c:pt>
                <c:pt idx="3">
                  <c:v>3</c:v>
                </c:pt>
                <c:pt idx="4">
                  <c:v>5</c:v>
                </c:pt>
                <c:pt idx="5">
                  <c:v>3</c:v>
                </c:pt>
                <c:pt idx="6">
                  <c:v>2</c:v>
                </c:pt>
                <c:pt idx="7">
                  <c:v>4</c:v>
                </c:pt>
                <c:pt idx="8">
                  <c:v>8</c:v>
                </c:pt>
                <c:pt idx="9">
                  <c:v>2</c:v>
                </c:pt>
                <c:pt idx="10">
                  <c:v>4</c:v>
                </c:pt>
                <c:pt idx="11">
                  <c:v>2</c:v>
                </c:pt>
                <c:pt idx="12">
                  <c:v>4</c:v>
                </c:pt>
                <c:pt idx="13">
                  <c:v>2</c:v>
                </c:pt>
                <c:pt idx="14">
                  <c:v>4</c:v>
                </c:pt>
                <c:pt idx="15">
                  <c:v>8</c:v>
                </c:pt>
                <c:pt idx="16">
                  <c:v>16</c:v>
                </c:pt>
                <c:pt idx="17">
                  <c:v>2</c:v>
                </c:pt>
                <c:pt idx="18">
                  <c:v>4</c:v>
                </c:pt>
                <c:pt idx="19">
                  <c:v>8</c:v>
                </c:pt>
                <c:pt idx="20">
                  <c:v>2</c:v>
                </c:pt>
                <c:pt idx="21">
                  <c:v>4</c:v>
                </c:pt>
                <c:pt idx="22">
                  <c:v>3</c:v>
                </c:pt>
                <c:pt idx="23">
                  <c:v>5</c:v>
                </c:pt>
                <c:pt idx="24">
                  <c:v>9</c:v>
                </c:pt>
                <c:pt idx="25">
                  <c:v>16</c:v>
                </c:pt>
                <c:pt idx="26">
                  <c:v>3</c:v>
                </c:pt>
                <c:pt idx="27">
                  <c:v>5</c:v>
                </c:pt>
                <c:pt idx="28">
                  <c:v>9</c:v>
                </c:pt>
                <c:pt idx="29">
                  <c:v>3</c:v>
                </c:pt>
                <c:pt idx="30">
                  <c:v>5</c:v>
                </c:pt>
                <c:pt idx="31">
                  <c:v>3</c:v>
                </c:pt>
                <c:pt idx="32">
                  <c:v>5</c:v>
                </c:pt>
                <c:pt idx="33">
                  <c:v>8</c:v>
                </c:pt>
                <c:pt idx="34">
                  <c:v>16</c:v>
                </c:pt>
                <c:pt idx="35">
                  <c:v>3</c:v>
                </c:pt>
                <c:pt idx="36">
                  <c:v>5</c:v>
                </c:pt>
                <c:pt idx="37">
                  <c:v>8</c:v>
                </c:pt>
                <c:pt idx="38">
                  <c:v>3</c:v>
                </c:pt>
                <c:pt idx="39">
                  <c:v>5</c:v>
                </c:pt>
                <c:pt idx="40">
                  <c:v>2</c:v>
                </c:pt>
                <c:pt idx="41">
                  <c:v>4</c:v>
                </c:pt>
                <c:pt idx="42">
                  <c:v>8</c:v>
                </c:pt>
                <c:pt idx="43">
                  <c:v>16</c:v>
                </c:pt>
                <c:pt idx="44">
                  <c:v>2</c:v>
                </c:pt>
                <c:pt idx="45">
                  <c:v>4</c:v>
                </c:pt>
                <c:pt idx="46">
                  <c:v>8</c:v>
                </c:pt>
                <c:pt idx="47">
                  <c:v>2</c:v>
                </c:pt>
                <c:pt idx="48">
                  <c:v>4</c:v>
                </c:pt>
                <c:pt idx="49">
                  <c:v>3</c:v>
                </c:pt>
                <c:pt idx="50">
                  <c:v>5</c:v>
                </c:pt>
                <c:pt idx="51">
                  <c:v>9</c:v>
                </c:pt>
                <c:pt idx="52">
                  <c:v>17</c:v>
                </c:pt>
                <c:pt idx="53">
                  <c:v>32</c:v>
                </c:pt>
                <c:pt idx="54">
                  <c:v>3</c:v>
                </c:pt>
                <c:pt idx="55">
                  <c:v>5</c:v>
                </c:pt>
                <c:pt idx="56">
                  <c:v>9</c:v>
                </c:pt>
                <c:pt idx="57">
                  <c:v>17</c:v>
                </c:pt>
                <c:pt idx="58">
                  <c:v>3</c:v>
                </c:pt>
                <c:pt idx="59">
                  <c:v>5</c:v>
                </c:pt>
                <c:pt idx="60">
                  <c:v>3</c:v>
                </c:pt>
                <c:pt idx="61">
                  <c:v>5</c:v>
                </c:pt>
                <c:pt idx="62">
                  <c:v>9</c:v>
                </c:pt>
                <c:pt idx="63">
                  <c:v>16</c:v>
                </c:pt>
                <c:pt idx="64">
                  <c:v>32</c:v>
                </c:pt>
                <c:pt idx="65">
                  <c:v>3</c:v>
                </c:pt>
                <c:pt idx="66">
                  <c:v>5</c:v>
                </c:pt>
                <c:pt idx="67">
                  <c:v>9</c:v>
                </c:pt>
                <c:pt idx="68">
                  <c:v>16</c:v>
                </c:pt>
                <c:pt idx="69">
                  <c:v>3</c:v>
                </c:pt>
                <c:pt idx="70">
                  <c:v>5</c:v>
                </c:pt>
                <c:pt idx="71">
                  <c:v>9</c:v>
                </c:pt>
                <c:pt idx="72">
                  <c:v>3</c:v>
                </c:pt>
                <c:pt idx="73">
                  <c:v>5</c:v>
                </c:pt>
                <c:pt idx="74">
                  <c:v>8</c:v>
                </c:pt>
                <c:pt idx="75">
                  <c:v>16</c:v>
                </c:pt>
                <c:pt idx="76">
                  <c:v>32</c:v>
                </c:pt>
                <c:pt idx="77">
                  <c:v>3</c:v>
                </c:pt>
                <c:pt idx="78">
                  <c:v>5</c:v>
                </c:pt>
                <c:pt idx="79">
                  <c:v>8</c:v>
                </c:pt>
                <c:pt idx="80">
                  <c:v>16</c:v>
                </c:pt>
                <c:pt idx="81">
                  <c:v>3</c:v>
                </c:pt>
                <c:pt idx="82">
                  <c:v>5</c:v>
                </c:pt>
                <c:pt idx="83">
                  <c:v>8</c:v>
                </c:pt>
                <c:pt idx="84">
                  <c:v>3</c:v>
                </c:pt>
                <c:pt idx="85">
                  <c:v>5</c:v>
                </c:pt>
                <c:pt idx="86">
                  <c:v>9</c:v>
                </c:pt>
                <c:pt idx="87">
                  <c:v>17</c:v>
                </c:pt>
                <c:pt idx="88">
                  <c:v>33</c:v>
                </c:pt>
                <c:pt idx="89">
                  <c:v>34</c:v>
                </c:pt>
                <c:pt idx="90">
                  <c:v>3</c:v>
                </c:pt>
                <c:pt idx="91">
                  <c:v>5</c:v>
                </c:pt>
                <c:pt idx="92">
                  <c:v>9</c:v>
                </c:pt>
                <c:pt idx="93">
                  <c:v>17</c:v>
                </c:pt>
                <c:pt idx="94">
                  <c:v>33</c:v>
                </c:pt>
                <c:pt idx="95">
                  <c:v>3</c:v>
                </c:pt>
                <c:pt idx="96">
                  <c:v>5</c:v>
                </c:pt>
                <c:pt idx="97">
                  <c:v>9</c:v>
                </c:pt>
                <c:pt idx="98">
                  <c:v>3</c:v>
                </c:pt>
                <c:pt idx="99">
                  <c:v>5</c:v>
                </c:pt>
                <c:pt idx="100">
                  <c:v>3</c:v>
                </c:pt>
                <c:pt idx="101">
                  <c:v>5</c:v>
                </c:pt>
                <c:pt idx="102">
                  <c:v>9</c:v>
                </c:pt>
                <c:pt idx="103">
                  <c:v>17</c:v>
                </c:pt>
                <c:pt idx="104">
                  <c:v>32</c:v>
                </c:pt>
                <c:pt idx="105">
                  <c:v>35</c:v>
                </c:pt>
                <c:pt idx="106">
                  <c:v>3</c:v>
                </c:pt>
                <c:pt idx="107">
                  <c:v>5</c:v>
                </c:pt>
                <c:pt idx="108">
                  <c:v>9</c:v>
                </c:pt>
                <c:pt idx="109">
                  <c:v>17</c:v>
                </c:pt>
                <c:pt idx="110">
                  <c:v>32</c:v>
                </c:pt>
                <c:pt idx="111">
                  <c:v>3</c:v>
                </c:pt>
                <c:pt idx="112">
                  <c:v>5</c:v>
                </c:pt>
                <c:pt idx="113">
                  <c:v>9</c:v>
                </c:pt>
                <c:pt idx="114">
                  <c:v>17</c:v>
                </c:pt>
                <c:pt idx="115">
                  <c:v>3</c:v>
                </c:pt>
                <c:pt idx="116">
                  <c:v>5</c:v>
                </c:pt>
                <c:pt idx="117">
                  <c:v>3</c:v>
                </c:pt>
                <c:pt idx="118">
                  <c:v>5</c:v>
                </c:pt>
                <c:pt idx="119">
                  <c:v>9</c:v>
                </c:pt>
                <c:pt idx="120">
                  <c:v>16</c:v>
                </c:pt>
                <c:pt idx="121">
                  <c:v>32</c:v>
                </c:pt>
                <c:pt idx="122">
                  <c:v>37</c:v>
                </c:pt>
                <c:pt idx="123">
                  <c:v>3</c:v>
                </c:pt>
                <c:pt idx="124">
                  <c:v>5</c:v>
                </c:pt>
                <c:pt idx="125">
                  <c:v>9</c:v>
                </c:pt>
                <c:pt idx="126">
                  <c:v>16</c:v>
                </c:pt>
                <c:pt idx="127">
                  <c:v>32</c:v>
                </c:pt>
                <c:pt idx="128">
                  <c:v>3</c:v>
                </c:pt>
                <c:pt idx="129">
                  <c:v>5</c:v>
                </c:pt>
                <c:pt idx="130">
                  <c:v>9</c:v>
                </c:pt>
                <c:pt idx="131">
                  <c:v>16</c:v>
                </c:pt>
                <c:pt idx="132">
                  <c:v>3</c:v>
                </c:pt>
                <c:pt idx="133">
                  <c:v>5</c:v>
                </c:pt>
                <c:pt idx="134">
                  <c:v>9</c:v>
                </c:pt>
                <c:pt idx="135">
                  <c:v>3</c:v>
                </c:pt>
                <c:pt idx="136">
                  <c:v>5</c:v>
                </c:pt>
                <c:pt idx="137">
                  <c:v>8</c:v>
                </c:pt>
                <c:pt idx="138">
                  <c:v>16</c:v>
                </c:pt>
                <c:pt idx="139">
                  <c:v>32</c:v>
                </c:pt>
                <c:pt idx="140">
                  <c:v>41</c:v>
                </c:pt>
                <c:pt idx="141">
                  <c:v>3</c:v>
                </c:pt>
                <c:pt idx="142">
                  <c:v>5</c:v>
                </c:pt>
                <c:pt idx="143">
                  <c:v>8</c:v>
                </c:pt>
                <c:pt idx="144">
                  <c:v>16</c:v>
                </c:pt>
                <c:pt idx="145">
                  <c:v>32</c:v>
                </c:pt>
                <c:pt idx="146">
                  <c:v>3</c:v>
                </c:pt>
                <c:pt idx="147">
                  <c:v>5</c:v>
                </c:pt>
                <c:pt idx="148">
                  <c:v>8</c:v>
                </c:pt>
                <c:pt idx="149">
                  <c:v>16</c:v>
                </c:pt>
                <c:pt idx="150">
                  <c:v>3</c:v>
                </c:pt>
                <c:pt idx="151">
                  <c:v>5</c:v>
                </c:pt>
                <c:pt idx="152">
                  <c:v>8</c:v>
                </c:pt>
                <c:pt idx="153">
                  <c:v>3</c:v>
                </c:pt>
                <c:pt idx="154">
                  <c:v>5</c:v>
                </c:pt>
                <c:pt idx="155">
                  <c:v>9</c:v>
                </c:pt>
                <c:pt idx="156">
                  <c:v>17</c:v>
                </c:pt>
                <c:pt idx="157">
                  <c:v>33</c:v>
                </c:pt>
                <c:pt idx="158">
                  <c:v>67</c:v>
                </c:pt>
                <c:pt idx="159">
                  <c:v>66</c:v>
                </c:pt>
                <c:pt idx="160">
                  <c:v>3</c:v>
                </c:pt>
                <c:pt idx="161">
                  <c:v>5</c:v>
                </c:pt>
                <c:pt idx="162">
                  <c:v>9</c:v>
                </c:pt>
                <c:pt idx="163">
                  <c:v>17</c:v>
                </c:pt>
                <c:pt idx="164">
                  <c:v>33</c:v>
                </c:pt>
                <c:pt idx="165">
                  <c:v>67</c:v>
                </c:pt>
                <c:pt idx="166">
                  <c:v>3</c:v>
                </c:pt>
                <c:pt idx="167">
                  <c:v>5</c:v>
                </c:pt>
                <c:pt idx="168">
                  <c:v>9</c:v>
                </c:pt>
                <c:pt idx="169">
                  <c:v>17</c:v>
                </c:pt>
                <c:pt idx="170">
                  <c:v>3</c:v>
                </c:pt>
                <c:pt idx="171">
                  <c:v>5</c:v>
                </c:pt>
                <c:pt idx="172">
                  <c:v>9</c:v>
                </c:pt>
                <c:pt idx="173">
                  <c:v>3</c:v>
                </c:pt>
                <c:pt idx="174">
                  <c:v>5</c:v>
                </c:pt>
                <c:pt idx="175">
                  <c:v>9</c:v>
                </c:pt>
                <c:pt idx="176">
                  <c:v>17</c:v>
                </c:pt>
                <c:pt idx="177">
                  <c:v>33</c:v>
                </c:pt>
                <c:pt idx="178">
                  <c:v>66</c:v>
                </c:pt>
                <c:pt idx="179">
                  <c:v>67</c:v>
                </c:pt>
                <c:pt idx="180">
                  <c:v>3</c:v>
                </c:pt>
                <c:pt idx="181">
                  <c:v>5</c:v>
                </c:pt>
                <c:pt idx="182">
                  <c:v>9</c:v>
                </c:pt>
                <c:pt idx="183">
                  <c:v>17</c:v>
                </c:pt>
                <c:pt idx="184">
                  <c:v>33</c:v>
                </c:pt>
                <c:pt idx="185">
                  <c:v>34</c:v>
                </c:pt>
                <c:pt idx="186">
                  <c:v>3</c:v>
                </c:pt>
                <c:pt idx="187">
                  <c:v>5</c:v>
                </c:pt>
                <c:pt idx="188">
                  <c:v>9</c:v>
                </c:pt>
                <c:pt idx="189">
                  <c:v>17</c:v>
                </c:pt>
                <c:pt idx="190">
                  <c:v>33</c:v>
                </c:pt>
                <c:pt idx="191">
                  <c:v>3</c:v>
                </c:pt>
                <c:pt idx="192">
                  <c:v>5</c:v>
                </c:pt>
                <c:pt idx="193">
                  <c:v>9</c:v>
                </c:pt>
                <c:pt idx="194">
                  <c:v>3</c:v>
                </c:pt>
                <c:pt idx="195">
                  <c:v>5</c:v>
                </c:pt>
                <c:pt idx="196">
                  <c:v>9</c:v>
                </c:pt>
                <c:pt idx="197">
                  <c:v>17</c:v>
                </c:pt>
                <c:pt idx="198">
                  <c:v>32</c:v>
                </c:pt>
                <c:pt idx="199">
                  <c:v>66</c:v>
                </c:pt>
                <c:pt idx="200">
                  <c:v>69</c:v>
                </c:pt>
                <c:pt idx="201">
                  <c:v>3</c:v>
                </c:pt>
                <c:pt idx="202">
                  <c:v>5</c:v>
                </c:pt>
                <c:pt idx="203">
                  <c:v>9</c:v>
                </c:pt>
                <c:pt idx="204">
                  <c:v>17</c:v>
                </c:pt>
                <c:pt idx="205">
                  <c:v>32</c:v>
                </c:pt>
                <c:pt idx="206">
                  <c:v>35</c:v>
                </c:pt>
                <c:pt idx="207">
                  <c:v>3</c:v>
                </c:pt>
                <c:pt idx="208">
                  <c:v>5</c:v>
                </c:pt>
                <c:pt idx="209">
                  <c:v>9</c:v>
                </c:pt>
                <c:pt idx="210">
                  <c:v>17</c:v>
                </c:pt>
                <c:pt idx="211">
                  <c:v>32</c:v>
                </c:pt>
                <c:pt idx="212">
                  <c:v>3</c:v>
                </c:pt>
                <c:pt idx="213">
                  <c:v>5</c:v>
                </c:pt>
                <c:pt idx="214">
                  <c:v>9</c:v>
                </c:pt>
                <c:pt idx="215">
                  <c:v>17</c:v>
                </c:pt>
                <c:pt idx="216">
                  <c:v>3</c:v>
                </c:pt>
                <c:pt idx="217">
                  <c:v>5</c:v>
                </c:pt>
                <c:pt idx="218">
                  <c:v>9</c:v>
                </c:pt>
                <c:pt idx="219">
                  <c:v>16</c:v>
                </c:pt>
                <c:pt idx="220">
                  <c:v>32</c:v>
                </c:pt>
                <c:pt idx="221">
                  <c:v>66</c:v>
                </c:pt>
                <c:pt idx="222">
                  <c:v>73</c:v>
                </c:pt>
                <c:pt idx="223">
                  <c:v>3</c:v>
                </c:pt>
                <c:pt idx="224">
                  <c:v>5</c:v>
                </c:pt>
                <c:pt idx="225">
                  <c:v>9</c:v>
                </c:pt>
                <c:pt idx="226">
                  <c:v>16</c:v>
                </c:pt>
                <c:pt idx="227">
                  <c:v>32</c:v>
                </c:pt>
                <c:pt idx="228">
                  <c:v>37</c:v>
                </c:pt>
                <c:pt idx="229">
                  <c:v>3</c:v>
                </c:pt>
                <c:pt idx="230">
                  <c:v>5</c:v>
                </c:pt>
                <c:pt idx="231">
                  <c:v>9</c:v>
                </c:pt>
                <c:pt idx="232">
                  <c:v>16</c:v>
                </c:pt>
                <c:pt idx="233">
                  <c:v>32</c:v>
                </c:pt>
                <c:pt idx="234">
                  <c:v>3</c:v>
                </c:pt>
                <c:pt idx="235">
                  <c:v>5</c:v>
                </c:pt>
                <c:pt idx="236">
                  <c:v>9</c:v>
                </c:pt>
                <c:pt idx="237">
                  <c:v>16</c:v>
                </c:pt>
                <c:pt idx="238">
                  <c:v>3</c:v>
                </c:pt>
                <c:pt idx="239">
                  <c:v>5</c:v>
                </c:pt>
                <c:pt idx="240">
                  <c:v>9</c:v>
                </c:pt>
                <c:pt idx="241">
                  <c:v>17</c:v>
                </c:pt>
                <c:pt idx="242">
                  <c:v>33</c:v>
                </c:pt>
                <c:pt idx="243">
                  <c:v>67</c:v>
                </c:pt>
                <c:pt idx="244">
                  <c:v>131</c:v>
                </c:pt>
                <c:pt idx="245">
                  <c:v>256</c:v>
                </c:pt>
                <c:pt idx="246">
                  <c:v>3</c:v>
                </c:pt>
                <c:pt idx="247">
                  <c:v>5</c:v>
                </c:pt>
                <c:pt idx="248">
                  <c:v>9</c:v>
                </c:pt>
                <c:pt idx="249">
                  <c:v>17</c:v>
                </c:pt>
                <c:pt idx="250">
                  <c:v>33</c:v>
                </c:pt>
                <c:pt idx="251">
                  <c:v>67</c:v>
                </c:pt>
                <c:pt idx="252">
                  <c:v>131</c:v>
                </c:pt>
                <c:pt idx="253">
                  <c:v>3</c:v>
                </c:pt>
                <c:pt idx="254">
                  <c:v>5</c:v>
                </c:pt>
                <c:pt idx="255">
                  <c:v>9</c:v>
                </c:pt>
                <c:pt idx="256">
                  <c:v>17</c:v>
                </c:pt>
                <c:pt idx="257">
                  <c:v>33</c:v>
                </c:pt>
                <c:pt idx="258">
                  <c:v>3</c:v>
                </c:pt>
                <c:pt idx="259">
                  <c:v>5</c:v>
                </c:pt>
                <c:pt idx="260">
                  <c:v>9</c:v>
                </c:pt>
                <c:pt idx="261">
                  <c:v>17</c:v>
                </c:pt>
                <c:pt idx="262">
                  <c:v>3</c:v>
                </c:pt>
                <c:pt idx="263">
                  <c:v>5</c:v>
                </c:pt>
                <c:pt idx="264">
                  <c:v>9</c:v>
                </c:pt>
                <c:pt idx="265">
                  <c:v>17</c:v>
                </c:pt>
                <c:pt idx="266">
                  <c:v>33</c:v>
                </c:pt>
                <c:pt idx="267">
                  <c:v>67</c:v>
                </c:pt>
                <c:pt idx="268">
                  <c:v>130</c:v>
                </c:pt>
                <c:pt idx="269">
                  <c:v>256</c:v>
                </c:pt>
                <c:pt idx="270">
                  <c:v>3</c:v>
                </c:pt>
                <c:pt idx="271">
                  <c:v>5</c:v>
                </c:pt>
                <c:pt idx="272">
                  <c:v>9</c:v>
                </c:pt>
                <c:pt idx="273">
                  <c:v>17</c:v>
                </c:pt>
                <c:pt idx="274">
                  <c:v>33</c:v>
                </c:pt>
                <c:pt idx="275">
                  <c:v>67</c:v>
                </c:pt>
                <c:pt idx="276">
                  <c:v>66</c:v>
                </c:pt>
                <c:pt idx="277">
                  <c:v>3</c:v>
                </c:pt>
                <c:pt idx="278">
                  <c:v>5</c:v>
                </c:pt>
                <c:pt idx="279">
                  <c:v>9</c:v>
                </c:pt>
                <c:pt idx="280">
                  <c:v>17</c:v>
                </c:pt>
                <c:pt idx="281">
                  <c:v>33</c:v>
                </c:pt>
                <c:pt idx="282">
                  <c:v>67</c:v>
                </c:pt>
                <c:pt idx="283">
                  <c:v>3</c:v>
                </c:pt>
                <c:pt idx="284">
                  <c:v>5</c:v>
                </c:pt>
                <c:pt idx="285">
                  <c:v>9</c:v>
                </c:pt>
                <c:pt idx="286">
                  <c:v>17</c:v>
                </c:pt>
                <c:pt idx="287">
                  <c:v>3</c:v>
                </c:pt>
                <c:pt idx="288">
                  <c:v>5</c:v>
                </c:pt>
                <c:pt idx="289">
                  <c:v>9</c:v>
                </c:pt>
                <c:pt idx="290">
                  <c:v>17</c:v>
                </c:pt>
                <c:pt idx="291">
                  <c:v>33</c:v>
                </c:pt>
                <c:pt idx="292">
                  <c:v>66</c:v>
                </c:pt>
                <c:pt idx="293">
                  <c:v>130</c:v>
                </c:pt>
                <c:pt idx="294">
                  <c:v>256</c:v>
                </c:pt>
                <c:pt idx="295">
                  <c:v>3</c:v>
                </c:pt>
                <c:pt idx="296">
                  <c:v>5</c:v>
                </c:pt>
                <c:pt idx="297">
                  <c:v>9</c:v>
                </c:pt>
                <c:pt idx="298">
                  <c:v>17</c:v>
                </c:pt>
                <c:pt idx="299">
                  <c:v>33</c:v>
                </c:pt>
                <c:pt idx="300">
                  <c:v>66</c:v>
                </c:pt>
                <c:pt idx="301">
                  <c:v>67</c:v>
                </c:pt>
                <c:pt idx="302">
                  <c:v>3</c:v>
                </c:pt>
                <c:pt idx="303">
                  <c:v>5</c:v>
                </c:pt>
                <c:pt idx="304">
                  <c:v>9</c:v>
                </c:pt>
                <c:pt idx="305">
                  <c:v>17</c:v>
                </c:pt>
                <c:pt idx="306">
                  <c:v>33</c:v>
                </c:pt>
                <c:pt idx="307">
                  <c:v>34</c:v>
                </c:pt>
                <c:pt idx="308">
                  <c:v>3</c:v>
                </c:pt>
                <c:pt idx="309">
                  <c:v>5</c:v>
                </c:pt>
                <c:pt idx="310">
                  <c:v>9</c:v>
                </c:pt>
                <c:pt idx="311">
                  <c:v>17</c:v>
                </c:pt>
                <c:pt idx="312">
                  <c:v>33</c:v>
                </c:pt>
                <c:pt idx="313">
                  <c:v>3</c:v>
                </c:pt>
                <c:pt idx="314">
                  <c:v>5</c:v>
                </c:pt>
                <c:pt idx="315">
                  <c:v>9</c:v>
                </c:pt>
                <c:pt idx="316">
                  <c:v>17</c:v>
                </c:pt>
                <c:pt idx="317">
                  <c:v>32</c:v>
                </c:pt>
                <c:pt idx="318">
                  <c:v>66</c:v>
                </c:pt>
                <c:pt idx="319">
                  <c:v>130</c:v>
                </c:pt>
                <c:pt idx="320">
                  <c:v>256</c:v>
                </c:pt>
                <c:pt idx="321">
                  <c:v>3</c:v>
                </c:pt>
                <c:pt idx="322">
                  <c:v>5</c:v>
                </c:pt>
                <c:pt idx="323">
                  <c:v>9</c:v>
                </c:pt>
                <c:pt idx="324">
                  <c:v>17</c:v>
                </c:pt>
                <c:pt idx="325">
                  <c:v>32</c:v>
                </c:pt>
                <c:pt idx="326">
                  <c:v>66</c:v>
                </c:pt>
                <c:pt idx="327">
                  <c:v>69</c:v>
                </c:pt>
                <c:pt idx="328">
                  <c:v>3</c:v>
                </c:pt>
                <c:pt idx="329">
                  <c:v>5</c:v>
                </c:pt>
                <c:pt idx="330">
                  <c:v>9</c:v>
                </c:pt>
                <c:pt idx="331">
                  <c:v>17</c:v>
                </c:pt>
                <c:pt idx="332">
                  <c:v>32</c:v>
                </c:pt>
                <c:pt idx="333">
                  <c:v>35</c:v>
                </c:pt>
                <c:pt idx="334">
                  <c:v>3</c:v>
                </c:pt>
                <c:pt idx="335">
                  <c:v>5</c:v>
                </c:pt>
                <c:pt idx="336">
                  <c:v>9</c:v>
                </c:pt>
                <c:pt idx="337">
                  <c:v>17</c:v>
                </c:pt>
                <c:pt idx="338">
                  <c:v>32</c:v>
                </c:pt>
              </c:numCache>
            </c:numRef>
          </c:xVal>
          <c:yVal>
            <c:numRef>
              <c:f>'8000'!$K$2:$K$340</c:f>
              <c:numCache>
                <c:formatCode>0.00</c:formatCode>
                <c:ptCount val="339"/>
                <c:pt idx="0">
                  <c:v>0.14149999999999999</c:v>
                </c:pt>
                <c:pt idx="1">
                  <c:v>0.55069999999999997</c:v>
                </c:pt>
                <c:pt idx="2">
                  <c:v>3.6415000000000002</c:v>
                </c:pt>
                <c:pt idx="3">
                  <c:v>0.19070000000000001</c:v>
                </c:pt>
                <c:pt idx="4">
                  <c:v>0.36320000000000002</c:v>
                </c:pt>
                <c:pt idx="5">
                  <c:v>0.1915</c:v>
                </c:pt>
                <c:pt idx="6">
                  <c:v>0.14280000000000001</c:v>
                </c:pt>
                <c:pt idx="7">
                  <c:v>0.52769999999999995</c:v>
                </c:pt>
                <c:pt idx="8">
                  <c:v>5.4264000000000001</c:v>
                </c:pt>
                <c:pt idx="9">
                  <c:v>0.1396</c:v>
                </c:pt>
                <c:pt idx="10">
                  <c:v>1.3168</c:v>
                </c:pt>
                <c:pt idx="11">
                  <c:v>0.3145</c:v>
                </c:pt>
                <c:pt idx="12">
                  <c:v>0.29199999999999998</c:v>
                </c:pt>
                <c:pt idx="13">
                  <c:v>0.16020000000000001</c:v>
                </c:pt>
                <c:pt idx="14">
                  <c:v>0.40799999999999997</c:v>
                </c:pt>
                <c:pt idx="15">
                  <c:v>5.4710999999999999</c:v>
                </c:pt>
                <c:pt idx="16">
                  <c:v>2.0297000000000001</c:v>
                </c:pt>
                <c:pt idx="17">
                  <c:v>0.16</c:v>
                </c:pt>
                <c:pt idx="18">
                  <c:v>0.50680000000000003</c:v>
                </c:pt>
                <c:pt idx="19">
                  <c:v>0.7107</c:v>
                </c:pt>
                <c:pt idx="20">
                  <c:v>0.15970000000000001</c:v>
                </c:pt>
                <c:pt idx="21">
                  <c:v>0.3599</c:v>
                </c:pt>
                <c:pt idx="22">
                  <c:v>0.24640000000000001</c:v>
                </c:pt>
                <c:pt idx="23">
                  <c:v>1.0008999999999999</c:v>
                </c:pt>
                <c:pt idx="24">
                  <c:v>4.476</c:v>
                </c:pt>
                <c:pt idx="25">
                  <c:v>14.818899999999999</c:v>
                </c:pt>
                <c:pt idx="26">
                  <c:v>0.28699999999999998</c:v>
                </c:pt>
                <c:pt idx="27">
                  <c:v>0.56479999999999997</c:v>
                </c:pt>
                <c:pt idx="28">
                  <c:v>1.4161999999999999</c:v>
                </c:pt>
                <c:pt idx="29">
                  <c:v>0.28699999999999998</c:v>
                </c:pt>
                <c:pt idx="30">
                  <c:v>0.4254</c:v>
                </c:pt>
                <c:pt idx="31">
                  <c:v>0.23769999999999999</c:v>
                </c:pt>
                <c:pt idx="32">
                  <c:v>0.51900000000000002</c:v>
                </c:pt>
                <c:pt idx="33">
                  <c:v>2.9392</c:v>
                </c:pt>
                <c:pt idx="34">
                  <c:v>23.0349</c:v>
                </c:pt>
                <c:pt idx="35">
                  <c:v>0.31219999999999998</c:v>
                </c:pt>
                <c:pt idx="36">
                  <c:v>0.65049999999999997</c:v>
                </c:pt>
                <c:pt idx="37">
                  <c:v>2.4222000000000001</c:v>
                </c:pt>
                <c:pt idx="38">
                  <c:v>0.3196</c:v>
                </c:pt>
                <c:pt idx="39">
                  <c:v>0.55369999999999997</c:v>
                </c:pt>
                <c:pt idx="40">
                  <c:v>0.24529999999999999</c:v>
                </c:pt>
                <c:pt idx="41">
                  <c:v>0.58289999999999997</c:v>
                </c:pt>
                <c:pt idx="42">
                  <c:v>3.419</c:v>
                </c:pt>
                <c:pt idx="43">
                  <c:v>42.981000000000002</c:v>
                </c:pt>
                <c:pt idx="44">
                  <c:v>0.34620000000000001</c:v>
                </c:pt>
                <c:pt idx="45">
                  <c:v>0.75019999999999998</c:v>
                </c:pt>
                <c:pt idx="46">
                  <c:v>3.1259000000000001</c:v>
                </c:pt>
                <c:pt idx="47">
                  <c:v>0.30609999999999998</c:v>
                </c:pt>
                <c:pt idx="48">
                  <c:v>0.67520000000000002</c:v>
                </c:pt>
                <c:pt idx="49">
                  <c:v>0.48039999999999999</c:v>
                </c:pt>
                <c:pt idx="50">
                  <c:v>0.84109999999999996</c:v>
                </c:pt>
                <c:pt idx="51">
                  <c:v>1.7794000000000001</c:v>
                </c:pt>
                <c:pt idx="52">
                  <c:v>15.3383</c:v>
                </c:pt>
                <c:pt idx="53">
                  <c:v>38.147199999999998</c:v>
                </c:pt>
                <c:pt idx="54">
                  <c:v>0.7923</c:v>
                </c:pt>
                <c:pt idx="55">
                  <c:v>1.6956</c:v>
                </c:pt>
                <c:pt idx="56">
                  <c:v>2.157</c:v>
                </c:pt>
                <c:pt idx="57">
                  <c:v>3.78</c:v>
                </c:pt>
                <c:pt idx="58">
                  <c:v>0.69769999999999999</c:v>
                </c:pt>
                <c:pt idx="59">
                  <c:v>0.99729999999999996</c:v>
                </c:pt>
                <c:pt idx="60">
                  <c:v>0.45850000000000002</c:v>
                </c:pt>
                <c:pt idx="61">
                  <c:v>0.75009999999999999</c:v>
                </c:pt>
                <c:pt idx="62">
                  <c:v>2.4782999999999999</c:v>
                </c:pt>
                <c:pt idx="63">
                  <c:v>13.8969</c:v>
                </c:pt>
                <c:pt idx="64">
                  <c:v>59.076700000000002</c:v>
                </c:pt>
                <c:pt idx="65">
                  <c:v>0.58279999999999998</c:v>
                </c:pt>
                <c:pt idx="66">
                  <c:v>0.93969999999999998</c:v>
                </c:pt>
                <c:pt idx="67">
                  <c:v>2.9617</c:v>
                </c:pt>
                <c:pt idx="68">
                  <c:v>7.3520000000000003</c:v>
                </c:pt>
                <c:pt idx="69">
                  <c:v>0.58120000000000005</c:v>
                </c:pt>
                <c:pt idx="70">
                  <c:v>0.94359999999999999</c:v>
                </c:pt>
                <c:pt idx="71">
                  <c:v>1.7941</c:v>
                </c:pt>
                <c:pt idx="72">
                  <c:v>0.58460000000000001</c:v>
                </c:pt>
                <c:pt idx="73">
                  <c:v>1.1215999999999999</c:v>
                </c:pt>
                <c:pt idx="74">
                  <c:v>3.3517000000000001</c:v>
                </c:pt>
                <c:pt idx="75">
                  <c:v>31.24</c:v>
                </c:pt>
                <c:pt idx="76">
                  <c:v>131.12</c:v>
                </c:pt>
                <c:pt idx="77">
                  <c:v>0.82720000000000005</c:v>
                </c:pt>
                <c:pt idx="78">
                  <c:v>1.5499000000000001</c:v>
                </c:pt>
                <c:pt idx="79">
                  <c:v>4.1078999999999999</c:v>
                </c:pt>
                <c:pt idx="80">
                  <c:v>10.9338</c:v>
                </c:pt>
                <c:pt idx="81">
                  <c:v>0.82779999999999998</c:v>
                </c:pt>
                <c:pt idx="82">
                  <c:v>1.5687</c:v>
                </c:pt>
                <c:pt idx="83">
                  <c:v>2.4769999999999999</c:v>
                </c:pt>
                <c:pt idx="84">
                  <c:v>0.93149999999999999</c:v>
                </c:pt>
                <c:pt idx="85">
                  <c:v>1.5826</c:v>
                </c:pt>
                <c:pt idx="86">
                  <c:v>2.9655</c:v>
                </c:pt>
                <c:pt idx="87">
                  <c:v>6.7942999999999998</c:v>
                </c:pt>
                <c:pt idx="88">
                  <c:v>40.9251</c:v>
                </c:pt>
                <c:pt idx="89">
                  <c:v>14.0763</c:v>
                </c:pt>
                <c:pt idx="90">
                  <c:v>1.2485999999999999</c:v>
                </c:pt>
                <c:pt idx="91">
                  <c:v>1.7027000000000001</c:v>
                </c:pt>
                <c:pt idx="92">
                  <c:v>2.9624000000000001</c:v>
                </c:pt>
                <c:pt idx="93">
                  <c:v>6.7850000000000001</c:v>
                </c:pt>
                <c:pt idx="94">
                  <c:v>12.0053</c:v>
                </c:pt>
                <c:pt idx="95">
                  <c:v>1.6194</c:v>
                </c:pt>
                <c:pt idx="96">
                  <c:v>1.5564</c:v>
                </c:pt>
                <c:pt idx="97">
                  <c:v>2.9661</c:v>
                </c:pt>
                <c:pt idx="98">
                  <c:v>0.96709999999999996</c:v>
                </c:pt>
                <c:pt idx="99">
                  <c:v>1.5569</c:v>
                </c:pt>
                <c:pt idx="100">
                  <c:v>0.82889999999999997</c:v>
                </c:pt>
                <c:pt idx="101">
                  <c:v>1.3692</c:v>
                </c:pt>
                <c:pt idx="102">
                  <c:v>2.7326999999999999</c:v>
                </c:pt>
                <c:pt idx="103">
                  <c:v>7.8170999999999999</c:v>
                </c:pt>
                <c:pt idx="104">
                  <c:v>37.6004</c:v>
                </c:pt>
                <c:pt idx="105">
                  <c:v>21.184000000000001</c:v>
                </c:pt>
                <c:pt idx="106">
                  <c:v>0.82340000000000002</c:v>
                </c:pt>
                <c:pt idx="107">
                  <c:v>1.3717999999999999</c:v>
                </c:pt>
                <c:pt idx="108">
                  <c:v>2.7444999999999999</c:v>
                </c:pt>
                <c:pt idx="109">
                  <c:v>7.8278999999999996</c:v>
                </c:pt>
                <c:pt idx="110">
                  <c:v>18.162700000000001</c:v>
                </c:pt>
                <c:pt idx="111">
                  <c:v>0.83089999999999997</c:v>
                </c:pt>
                <c:pt idx="112">
                  <c:v>1.3724000000000001</c:v>
                </c:pt>
                <c:pt idx="113">
                  <c:v>2.7382</c:v>
                </c:pt>
                <c:pt idx="114">
                  <c:v>4.9218000000000002</c:v>
                </c:pt>
                <c:pt idx="115">
                  <c:v>0.82869999999999999</c:v>
                </c:pt>
                <c:pt idx="116">
                  <c:v>1.3702000000000001</c:v>
                </c:pt>
                <c:pt idx="117">
                  <c:v>0.89510000000000001</c:v>
                </c:pt>
                <c:pt idx="118">
                  <c:v>1.5412999999999999</c:v>
                </c:pt>
                <c:pt idx="119">
                  <c:v>3.0973999999999999</c:v>
                </c:pt>
                <c:pt idx="120">
                  <c:v>10.896699999999999</c:v>
                </c:pt>
                <c:pt idx="121">
                  <c:v>92.611199999999997</c:v>
                </c:pt>
                <c:pt idx="122">
                  <c:v>43.486199999999997</c:v>
                </c:pt>
                <c:pt idx="123">
                  <c:v>0.96830000000000005</c:v>
                </c:pt>
                <c:pt idx="124">
                  <c:v>1.6165</c:v>
                </c:pt>
                <c:pt idx="125">
                  <c:v>3.3816000000000002</c:v>
                </c:pt>
                <c:pt idx="126">
                  <c:v>11.066800000000001</c:v>
                </c:pt>
                <c:pt idx="127">
                  <c:v>22.599599999999999</c:v>
                </c:pt>
                <c:pt idx="128">
                  <c:v>0.93789999999999996</c:v>
                </c:pt>
                <c:pt idx="129">
                  <c:v>1.6292</c:v>
                </c:pt>
                <c:pt idx="130">
                  <c:v>3.7118000000000002</c:v>
                </c:pt>
                <c:pt idx="131">
                  <c:v>5.7504999999999997</c:v>
                </c:pt>
                <c:pt idx="132">
                  <c:v>0.93759999999999999</c:v>
                </c:pt>
                <c:pt idx="133">
                  <c:v>2.1711</c:v>
                </c:pt>
                <c:pt idx="134">
                  <c:v>3.085</c:v>
                </c:pt>
                <c:pt idx="135">
                  <c:v>0.93789999999999996</c:v>
                </c:pt>
                <c:pt idx="136">
                  <c:v>1.5193000000000001</c:v>
                </c:pt>
                <c:pt idx="137">
                  <c:v>3.2271000000000001</c:v>
                </c:pt>
                <c:pt idx="138">
                  <c:v>14.862299999999999</c:v>
                </c:pt>
                <c:pt idx="139">
                  <c:v>187.477</c:v>
                </c:pt>
                <c:pt idx="140">
                  <c:v>120.34</c:v>
                </c:pt>
                <c:pt idx="141">
                  <c:v>1.7706999999999999</c:v>
                </c:pt>
                <c:pt idx="142">
                  <c:v>2.843</c:v>
                </c:pt>
                <c:pt idx="143">
                  <c:v>5.5084</c:v>
                </c:pt>
                <c:pt idx="144">
                  <c:v>20.2681</c:v>
                </c:pt>
                <c:pt idx="145">
                  <c:v>50.395600000000002</c:v>
                </c:pt>
                <c:pt idx="146">
                  <c:v>1.7293000000000001</c:v>
                </c:pt>
                <c:pt idx="147">
                  <c:v>2.8022999999999998</c:v>
                </c:pt>
                <c:pt idx="148">
                  <c:v>5.5617999999999999</c:v>
                </c:pt>
                <c:pt idx="149">
                  <c:v>10.023</c:v>
                </c:pt>
                <c:pt idx="150">
                  <c:v>1.7262</c:v>
                </c:pt>
                <c:pt idx="151">
                  <c:v>2.8300999999999998</c:v>
                </c:pt>
                <c:pt idx="152">
                  <c:v>5.2546999999999997</c:v>
                </c:pt>
                <c:pt idx="153">
                  <c:v>2.4611000000000001</c:v>
                </c:pt>
                <c:pt idx="154">
                  <c:v>2.9746999999999999</c:v>
                </c:pt>
                <c:pt idx="155">
                  <c:v>5.7808999999999999</c:v>
                </c:pt>
                <c:pt idx="156">
                  <c:v>12.382199999999999</c:v>
                </c:pt>
                <c:pt idx="157">
                  <c:v>26.112500000000001</c:v>
                </c:pt>
                <c:pt idx="158">
                  <c:v>131.548</c:v>
                </c:pt>
                <c:pt idx="159">
                  <c:v>73.821600000000004</c:v>
                </c:pt>
                <c:pt idx="160">
                  <c:v>1.7593000000000001</c:v>
                </c:pt>
                <c:pt idx="161">
                  <c:v>2.9741</c:v>
                </c:pt>
                <c:pt idx="162">
                  <c:v>5.7807000000000004</c:v>
                </c:pt>
                <c:pt idx="163">
                  <c:v>12.621499999999999</c:v>
                </c:pt>
                <c:pt idx="164">
                  <c:v>26.483799999999999</c:v>
                </c:pt>
                <c:pt idx="165">
                  <c:v>79.883399999999995</c:v>
                </c:pt>
                <c:pt idx="166">
                  <c:v>1.7553000000000001</c:v>
                </c:pt>
                <c:pt idx="167">
                  <c:v>2.9777</c:v>
                </c:pt>
                <c:pt idx="168">
                  <c:v>5.7758000000000003</c:v>
                </c:pt>
                <c:pt idx="169">
                  <c:v>12.335900000000001</c:v>
                </c:pt>
                <c:pt idx="170">
                  <c:v>1.7485999999999999</c:v>
                </c:pt>
                <c:pt idx="171">
                  <c:v>2.9761000000000002</c:v>
                </c:pt>
                <c:pt idx="172">
                  <c:v>5.7774999999999999</c:v>
                </c:pt>
                <c:pt idx="173">
                  <c:v>1.6220000000000001</c:v>
                </c:pt>
                <c:pt idx="174">
                  <c:v>2.6804000000000001</c:v>
                </c:pt>
                <c:pt idx="175">
                  <c:v>5.2610000000000001</c:v>
                </c:pt>
                <c:pt idx="176">
                  <c:v>11.493399999999999</c:v>
                </c:pt>
                <c:pt idx="177">
                  <c:v>29.172499999999999</c:v>
                </c:pt>
                <c:pt idx="178">
                  <c:v>112.55800000000001</c:v>
                </c:pt>
                <c:pt idx="179">
                  <c:v>77.962299999999999</c:v>
                </c:pt>
                <c:pt idx="180">
                  <c:v>1.6196999999999999</c:v>
                </c:pt>
                <c:pt idx="181">
                  <c:v>2.6762000000000001</c:v>
                </c:pt>
                <c:pt idx="182">
                  <c:v>5.1817000000000002</c:v>
                </c:pt>
                <c:pt idx="183">
                  <c:v>11.296799999999999</c:v>
                </c:pt>
                <c:pt idx="184">
                  <c:v>29.176200000000001</c:v>
                </c:pt>
                <c:pt idx="185">
                  <c:v>25.2043</c:v>
                </c:pt>
                <c:pt idx="186">
                  <c:v>1.599</c:v>
                </c:pt>
                <c:pt idx="187">
                  <c:v>2.6943000000000001</c:v>
                </c:pt>
                <c:pt idx="188">
                  <c:v>5.1738999999999997</c:v>
                </c:pt>
                <c:pt idx="189">
                  <c:v>11.2622</c:v>
                </c:pt>
                <c:pt idx="190">
                  <c:v>24.4315</c:v>
                </c:pt>
                <c:pt idx="191">
                  <c:v>1.6138999999999999</c:v>
                </c:pt>
                <c:pt idx="192">
                  <c:v>2.6745000000000001</c:v>
                </c:pt>
                <c:pt idx="193">
                  <c:v>5.1795999999999998</c:v>
                </c:pt>
                <c:pt idx="194">
                  <c:v>1.7238</c:v>
                </c:pt>
                <c:pt idx="195">
                  <c:v>2.9245999999999999</c:v>
                </c:pt>
                <c:pt idx="196">
                  <c:v>5.66</c:v>
                </c:pt>
                <c:pt idx="197">
                  <c:v>12.2866</c:v>
                </c:pt>
                <c:pt idx="198">
                  <c:v>34.005400000000002</c:v>
                </c:pt>
                <c:pt idx="199">
                  <c:v>236.571</c:v>
                </c:pt>
                <c:pt idx="200">
                  <c:v>103.557</c:v>
                </c:pt>
                <c:pt idx="201">
                  <c:v>1.8246</c:v>
                </c:pt>
                <c:pt idx="202">
                  <c:v>3.2159</c:v>
                </c:pt>
                <c:pt idx="203">
                  <c:v>6.0061</c:v>
                </c:pt>
                <c:pt idx="204">
                  <c:v>12.988799999999999</c:v>
                </c:pt>
                <c:pt idx="205">
                  <c:v>35.536099999999998</c:v>
                </c:pt>
                <c:pt idx="206">
                  <c:v>27.800599999999999</c:v>
                </c:pt>
                <c:pt idx="207">
                  <c:v>1.8315999999999999</c:v>
                </c:pt>
                <c:pt idx="208">
                  <c:v>3.0745</c:v>
                </c:pt>
                <c:pt idx="209">
                  <c:v>5.9861000000000004</c:v>
                </c:pt>
                <c:pt idx="210">
                  <c:v>12.948600000000001</c:v>
                </c:pt>
                <c:pt idx="211">
                  <c:v>24.6769</c:v>
                </c:pt>
                <c:pt idx="212">
                  <c:v>2.1575000000000002</c:v>
                </c:pt>
                <c:pt idx="213">
                  <c:v>3.0752000000000002</c:v>
                </c:pt>
                <c:pt idx="214">
                  <c:v>5.9958</c:v>
                </c:pt>
                <c:pt idx="215">
                  <c:v>13.0664</c:v>
                </c:pt>
                <c:pt idx="216">
                  <c:v>2.2035999999999998</c:v>
                </c:pt>
                <c:pt idx="217">
                  <c:v>3.0767000000000002</c:v>
                </c:pt>
                <c:pt idx="218">
                  <c:v>6.9520999999999997</c:v>
                </c:pt>
                <c:pt idx="219">
                  <c:v>12.5886</c:v>
                </c:pt>
                <c:pt idx="220">
                  <c:v>50.171599999999998</c:v>
                </c:pt>
                <c:pt idx="221">
                  <c:v>574.928</c:v>
                </c:pt>
                <c:pt idx="222">
                  <c:v>255.107</c:v>
                </c:pt>
                <c:pt idx="223">
                  <c:v>3.2959999999999998</c:v>
                </c:pt>
                <c:pt idx="224">
                  <c:v>5.6173999999999999</c:v>
                </c:pt>
                <c:pt idx="225">
                  <c:v>11.309699999999999</c:v>
                </c:pt>
                <c:pt idx="226">
                  <c:v>22.935099999999998</c:v>
                </c:pt>
                <c:pt idx="227">
                  <c:v>70.908600000000007</c:v>
                </c:pt>
                <c:pt idx="228">
                  <c:v>59.307299999999998</c:v>
                </c:pt>
                <c:pt idx="229">
                  <c:v>3.3022</c:v>
                </c:pt>
                <c:pt idx="230">
                  <c:v>5.6310000000000002</c:v>
                </c:pt>
                <c:pt idx="231">
                  <c:v>11.3186</c:v>
                </c:pt>
                <c:pt idx="232">
                  <c:v>22.394400000000001</c:v>
                </c:pt>
                <c:pt idx="233">
                  <c:v>46.6265</c:v>
                </c:pt>
                <c:pt idx="234">
                  <c:v>3.3222</c:v>
                </c:pt>
                <c:pt idx="235">
                  <c:v>5.6233000000000004</c:v>
                </c:pt>
                <c:pt idx="236">
                  <c:v>11.3316</c:v>
                </c:pt>
                <c:pt idx="237">
                  <c:v>22.806000000000001</c:v>
                </c:pt>
                <c:pt idx="238">
                  <c:v>3.3245</c:v>
                </c:pt>
                <c:pt idx="239">
                  <c:v>5.6965000000000003</c:v>
                </c:pt>
                <c:pt idx="240">
                  <c:v>11.1427</c:v>
                </c:pt>
                <c:pt idx="241">
                  <c:v>24.193200000000001</c:v>
                </c:pt>
                <c:pt idx="242">
                  <c:v>52.716900000000003</c:v>
                </c:pt>
                <c:pt idx="243">
                  <c:v>174.5</c:v>
                </c:pt>
                <c:pt idx="244">
                  <c:v>556.76400000000001</c:v>
                </c:pt>
                <c:pt idx="245">
                  <c:v>771.41300000000001</c:v>
                </c:pt>
                <c:pt idx="246">
                  <c:v>3.3294000000000001</c:v>
                </c:pt>
                <c:pt idx="247">
                  <c:v>5.6916000000000002</c:v>
                </c:pt>
                <c:pt idx="248">
                  <c:v>11.132</c:v>
                </c:pt>
                <c:pt idx="249">
                  <c:v>24.180099999999999</c:v>
                </c:pt>
                <c:pt idx="250">
                  <c:v>52.760599999999997</c:v>
                </c:pt>
                <c:pt idx="251">
                  <c:v>174.57900000000001</c:v>
                </c:pt>
                <c:pt idx="252">
                  <c:v>533.49699999999996</c:v>
                </c:pt>
                <c:pt idx="253">
                  <c:v>3.3241999999999998</c:v>
                </c:pt>
                <c:pt idx="254">
                  <c:v>5.6999000000000004</c:v>
                </c:pt>
                <c:pt idx="255">
                  <c:v>11.130800000000001</c:v>
                </c:pt>
                <c:pt idx="256">
                  <c:v>24.162600000000001</c:v>
                </c:pt>
                <c:pt idx="257">
                  <c:v>52.656100000000002</c:v>
                </c:pt>
                <c:pt idx="258">
                  <c:v>3.3247</c:v>
                </c:pt>
                <c:pt idx="259">
                  <c:v>5.6890000000000001</c:v>
                </c:pt>
                <c:pt idx="260">
                  <c:v>11.1214</c:v>
                </c:pt>
                <c:pt idx="261">
                  <c:v>24.1511</c:v>
                </c:pt>
                <c:pt idx="262">
                  <c:v>3.1</c:v>
                </c:pt>
                <c:pt idx="263">
                  <c:v>5.1307999999999998</c:v>
                </c:pt>
                <c:pt idx="264">
                  <c:v>10.049099999999999</c:v>
                </c:pt>
                <c:pt idx="265">
                  <c:v>22.077200000000001</c:v>
                </c:pt>
                <c:pt idx="266">
                  <c:v>52.865000000000002</c:v>
                </c:pt>
                <c:pt idx="267">
                  <c:v>169.416</c:v>
                </c:pt>
                <c:pt idx="268">
                  <c:v>419.363</c:v>
                </c:pt>
                <c:pt idx="269">
                  <c:v>1055.7</c:v>
                </c:pt>
                <c:pt idx="270">
                  <c:v>4.4474999999999998</c:v>
                </c:pt>
                <c:pt idx="271">
                  <c:v>7.3596000000000004</c:v>
                </c:pt>
                <c:pt idx="272">
                  <c:v>16.006699999999999</c:v>
                </c:pt>
                <c:pt idx="273">
                  <c:v>31.807600000000001</c:v>
                </c:pt>
                <c:pt idx="274">
                  <c:v>72.295199999999994</c:v>
                </c:pt>
                <c:pt idx="275">
                  <c:v>253.36099999999999</c:v>
                </c:pt>
                <c:pt idx="276">
                  <c:v>244.56899999999999</c:v>
                </c:pt>
                <c:pt idx="277">
                  <c:v>4.4100999999999999</c:v>
                </c:pt>
                <c:pt idx="278">
                  <c:v>7.3413000000000004</c:v>
                </c:pt>
                <c:pt idx="279">
                  <c:v>14.501099999999999</c:v>
                </c:pt>
                <c:pt idx="280">
                  <c:v>32.062899999999999</c:v>
                </c:pt>
                <c:pt idx="281">
                  <c:v>72.284899999999993</c:v>
                </c:pt>
                <c:pt idx="282">
                  <c:v>254.85499999999999</c:v>
                </c:pt>
                <c:pt idx="283">
                  <c:v>4.3628999999999998</c:v>
                </c:pt>
                <c:pt idx="284">
                  <c:v>7.3776999999999999</c:v>
                </c:pt>
                <c:pt idx="285">
                  <c:v>14.462999999999999</c:v>
                </c:pt>
                <c:pt idx="286">
                  <c:v>31.885899999999999</c:v>
                </c:pt>
                <c:pt idx="287">
                  <c:v>4.7115</c:v>
                </c:pt>
                <c:pt idx="288">
                  <c:v>8.0175000000000001</c:v>
                </c:pt>
                <c:pt idx="289">
                  <c:v>15.83</c:v>
                </c:pt>
                <c:pt idx="290">
                  <c:v>34.933199999999999</c:v>
                </c:pt>
                <c:pt idx="291">
                  <c:v>75.541899999999998</c:v>
                </c:pt>
                <c:pt idx="292">
                  <c:v>247.369</c:v>
                </c:pt>
                <c:pt idx="293">
                  <c:v>785.25599999999997</c:v>
                </c:pt>
                <c:pt idx="294">
                  <c:v>1843.04</c:v>
                </c:pt>
                <c:pt idx="295">
                  <c:v>7.4635999999999996</c:v>
                </c:pt>
                <c:pt idx="296">
                  <c:v>12.701499999999999</c:v>
                </c:pt>
                <c:pt idx="297">
                  <c:v>25.048300000000001</c:v>
                </c:pt>
                <c:pt idx="298">
                  <c:v>55.711799999999997</c:v>
                </c:pt>
                <c:pt idx="299">
                  <c:v>121.11499999999999</c:v>
                </c:pt>
                <c:pt idx="300">
                  <c:v>400.38900000000001</c:v>
                </c:pt>
                <c:pt idx="301">
                  <c:v>395.58600000000001</c:v>
                </c:pt>
                <c:pt idx="302">
                  <c:v>7.4615</c:v>
                </c:pt>
                <c:pt idx="303">
                  <c:v>12.6816</c:v>
                </c:pt>
                <c:pt idx="304">
                  <c:v>25.1432</c:v>
                </c:pt>
                <c:pt idx="305">
                  <c:v>55.573</c:v>
                </c:pt>
                <c:pt idx="306">
                  <c:v>121.01900000000001</c:v>
                </c:pt>
                <c:pt idx="307">
                  <c:v>123.944</c:v>
                </c:pt>
                <c:pt idx="308">
                  <c:v>7.4649000000000001</c:v>
                </c:pt>
                <c:pt idx="309">
                  <c:v>12.6615</c:v>
                </c:pt>
                <c:pt idx="310">
                  <c:v>25.363499999999998</c:v>
                </c:pt>
                <c:pt idx="311">
                  <c:v>55.656199999999998</c:v>
                </c:pt>
                <c:pt idx="312">
                  <c:v>122.02500000000001</c:v>
                </c:pt>
                <c:pt idx="313">
                  <c:v>7.4402999999999997</c:v>
                </c:pt>
                <c:pt idx="314">
                  <c:v>12.6929</c:v>
                </c:pt>
                <c:pt idx="315">
                  <c:v>25.0138</c:v>
                </c:pt>
                <c:pt idx="316">
                  <c:v>54.529499999999999</c:v>
                </c:pt>
                <c:pt idx="317">
                  <c:v>109.527</c:v>
                </c:pt>
                <c:pt idx="318">
                  <c:v>402.05099999999999</c:v>
                </c:pt>
                <c:pt idx="319">
                  <c:v>1483.27</c:v>
                </c:pt>
                <c:pt idx="320">
                  <c:v>4243.2299999999996</c:v>
                </c:pt>
                <c:pt idx="321">
                  <c:v>0.12820000000000001</c:v>
                </c:pt>
                <c:pt idx="322">
                  <c:v>6.3563000000000001</c:v>
                </c:pt>
                <c:pt idx="323">
                  <c:v>12.3673</c:v>
                </c:pt>
                <c:pt idx="324">
                  <c:v>27.0352</c:v>
                </c:pt>
                <c:pt idx="325">
                  <c:v>53.075400000000002</c:v>
                </c:pt>
                <c:pt idx="326">
                  <c:v>199.869</c:v>
                </c:pt>
                <c:pt idx="327" formatCode="General">
                  <c:v>156.22399999999999</c:v>
                </c:pt>
                <c:pt idx="328">
                  <c:v>3.73</c:v>
                </c:pt>
                <c:pt idx="329">
                  <c:v>6.3428000000000004</c:v>
                </c:pt>
                <c:pt idx="330">
                  <c:v>12.388299999999999</c:v>
                </c:pt>
                <c:pt idx="331">
                  <c:v>27.0611</c:v>
                </c:pt>
                <c:pt idx="332">
                  <c:v>53.000700000000002</c:v>
                </c:pt>
                <c:pt idx="333">
                  <c:v>60.007599999999996</c:v>
                </c:pt>
                <c:pt idx="334">
                  <c:v>0.12640000000000001</c:v>
                </c:pt>
                <c:pt idx="335">
                  <c:v>6.3240999999999996</c:v>
                </c:pt>
                <c:pt idx="336">
                  <c:v>12.4193</c:v>
                </c:pt>
                <c:pt idx="337">
                  <c:v>27.139900000000001</c:v>
                </c:pt>
                <c:pt idx="338">
                  <c:v>57.876100000000001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EB-452F-91A9-C93CD338CC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9755368"/>
        <c:axId val="529759688"/>
      </c:scatterChart>
      <c:valAx>
        <c:axId val="529755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529759688"/>
        <c:crosses val="autoZero"/>
        <c:crossBetween val="midCat"/>
      </c:valAx>
      <c:valAx>
        <c:axId val="529759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529755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0</xdr:row>
      <xdr:rowOff>0</xdr:rowOff>
    </xdr:from>
    <xdr:to>
      <xdr:col>18</xdr:col>
      <xdr:colOff>285750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CC4884-2B04-4000-CD9C-B82EF94476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0</xdr:row>
      <xdr:rowOff>0</xdr:rowOff>
    </xdr:from>
    <xdr:to>
      <xdr:col>18</xdr:col>
      <xdr:colOff>285750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32B7A1-A0B1-2B89-949C-20CCC631A5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0</xdr:row>
      <xdr:rowOff>0</xdr:rowOff>
    </xdr:from>
    <xdr:to>
      <xdr:col>18</xdr:col>
      <xdr:colOff>285750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732C99-11F4-C733-E9B5-E097A8E6B0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0</xdr:row>
      <xdr:rowOff>0</xdr:rowOff>
    </xdr:from>
    <xdr:to>
      <xdr:col>18</xdr:col>
      <xdr:colOff>285750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9E9B8D-8307-220E-2A5A-C50A49D6CB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94E27-1815-4DBE-91DC-952BFC44ACFA}">
  <dimension ref="A1:L340"/>
  <sheetViews>
    <sheetView zoomScaleNormal="100" workbookViewId="0">
      <selection activeCell="O12" sqref="O12"/>
    </sheetView>
  </sheetViews>
  <sheetFormatPr defaultColWidth="10.7109375" defaultRowHeight="15" x14ac:dyDescent="0.25"/>
  <cols>
    <col min="7" max="11" width="10.7109375" style="4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4" t="s">
        <v>10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</row>
    <row r="2" spans="1:11" x14ac:dyDescent="0.25">
      <c r="A2" s="1">
        <v>4000</v>
      </c>
      <c r="B2" s="1">
        <v>1000</v>
      </c>
      <c r="C2" s="1">
        <v>1000</v>
      </c>
      <c r="D2" s="1">
        <v>1</v>
      </c>
      <c r="E2" s="1">
        <v>3</v>
      </c>
      <c r="F2" s="1">
        <v>10</v>
      </c>
      <c r="G2" s="2">
        <v>1.2699999999999999E-2</v>
      </c>
      <c r="H2" s="2">
        <v>1.4800000000000001E-2</v>
      </c>
      <c r="I2" s="2">
        <v>5.3100000000000001E-2</v>
      </c>
      <c r="J2" s="2">
        <v>3.7499999999999999E-2</v>
      </c>
      <c r="K2" s="2">
        <v>0.2949</v>
      </c>
    </row>
    <row r="3" spans="1:11" x14ac:dyDescent="0.25">
      <c r="A3" s="1">
        <v>4000</v>
      </c>
      <c r="B3" s="1">
        <v>1000</v>
      </c>
      <c r="C3" s="1">
        <v>1000</v>
      </c>
      <c r="D3" s="1">
        <v>2</v>
      </c>
      <c r="E3" s="1">
        <v>5</v>
      </c>
      <c r="F3" s="1">
        <v>18</v>
      </c>
      <c r="G3" s="2">
        <v>6.8999999999999999E-3</v>
      </c>
      <c r="H3" s="2">
        <v>8.5000000000000006E-3</v>
      </c>
      <c r="I3" s="2">
        <v>5.3900000000000003E-2</v>
      </c>
      <c r="J3" s="2">
        <v>3.5700000000000003E-2</v>
      </c>
      <c r="K3" s="2">
        <v>0.42209999999999998</v>
      </c>
    </row>
    <row r="4" spans="1:11" x14ac:dyDescent="0.25">
      <c r="A4" s="1">
        <v>4000</v>
      </c>
      <c r="B4" s="1">
        <v>1000</v>
      </c>
      <c r="C4" s="1">
        <v>1000</v>
      </c>
      <c r="D4" s="1">
        <v>4</v>
      </c>
      <c r="E4" s="1">
        <v>8</v>
      </c>
      <c r="F4" s="1">
        <v>20</v>
      </c>
      <c r="G4" s="2">
        <v>1.7299999999999999E-2</v>
      </c>
      <c r="H4" s="2">
        <v>7.0300000000000001E-2</v>
      </c>
      <c r="I4" s="2">
        <v>0.34470000000000001</v>
      </c>
      <c r="J4" s="2">
        <v>0.17199999999999999</v>
      </c>
      <c r="K4" s="2">
        <v>1.0584</v>
      </c>
    </row>
    <row r="5" spans="1:11" x14ac:dyDescent="0.25">
      <c r="A5" s="1">
        <v>4000</v>
      </c>
      <c r="B5" s="1">
        <v>1000</v>
      </c>
      <c r="C5" s="1">
        <v>2000</v>
      </c>
      <c r="D5" s="1">
        <v>1</v>
      </c>
      <c r="E5" s="1">
        <v>3</v>
      </c>
      <c r="F5" s="1">
        <v>10</v>
      </c>
      <c r="G5" s="2">
        <v>6.4999999999999997E-3</v>
      </c>
      <c r="H5" s="2">
        <v>9.2999999999999992E-3</v>
      </c>
      <c r="I5" s="2">
        <v>3.1399999999999997E-2</v>
      </c>
      <c r="J5" s="2">
        <v>1.7999999999999999E-2</v>
      </c>
      <c r="K5" s="2">
        <v>0.18</v>
      </c>
    </row>
    <row r="6" spans="1:11" x14ac:dyDescent="0.25">
      <c r="A6" s="1">
        <v>4000</v>
      </c>
      <c r="B6" s="1">
        <v>1000</v>
      </c>
      <c r="C6" s="1">
        <v>2000</v>
      </c>
      <c r="D6" s="1">
        <v>2</v>
      </c>
      <c r="E6" s="1">
        <v>5</v>
      </c>
      <c r="F6" s="1">
        <v>18</v>
      </c>
      <c r="G6" s="2">
        <v>4.1000000000000003E-3</v>
      </c>
      <c r="H6" s="2">
        <v>1.2699999999999999E-2</v>
      </c>
      <c r="I6" s="2">
        <v>3.8199999999999998E-2</v>
      </c>
      <c r="J6" s="2">
        <v>2.3E-2</v>
      </c>
      <c r="K6" s="2">
        <v>0.35639999999999999</v>
      </c>
    </row>
    <row r="7" spans="1:11" x14ac:dyDescent="0.25">
      <c r="A7" s="1">
        <v>4000</v>
      </c>
      <c r="B7" s="1">
        <v>1000</v>
      </c>
      <c r="C7" s="1">
        <v>4000</v>
      </c>
      <c r="D7" s="1">
        <v>1</v>
      </c>
      <c r="E7" s="1">
        <v>3</v>
      </c>
      <c r="F7" s="1">
        <v>10</v>
      </c>
      <c r="G7" s="2">
        <v>1.15E-2</v>
      </c>
      <c r="H7" s="2">
        <v>1.8200000000000001E-2</v>
      </c>
      <c r="I7" s="2">
        <v>8.3599999999999994E-2</v>
      </c>
      <c r="J7" s="2">
        <v>4.7600000000000003E-2</v>
      </c>
      <c r="K7" s="2">
        <v>0.55049999999999999</v>
      </c>
    </row>
    <row r="8" spans="1:11" x14ac:dyDescent="0.25">
      <c r="A8" s="1">
        <v>4000</v>
      </c>
      <c r="B8" s="1">
        <v>2000</v>
      </c>
      <c r="C8" s="1">
        <v>1000</v>
      </c>
      <c r="D8" s="1">
        <v>1</v>
      </c>
      <c r="E8" s="1">
        <v>2</v>
      </c>
      <c r="F8" s="1">
        <v>8</v>
      </c>
      <c r="G8" s="2">
        <v>5.1000000000000004E-3</v>
      </c>
      <c r="H8" s="2">
        <v>5.4000000000000003E-3</v>
      </c>
      <c r="I8" s="2">
        <v>2.5700000000000001E-2</v>
      </c>
      <c r="J8" s="2">
        <v>1.8700000000000001E-2</v>
      </c>
      <c r="K8" s="2">
        <v>0.14050000000000001</v>
      </c>
    </row>
    <row r="9" spans="1:11" x14ac:dyDescent="0.25">
      <c r="A9" s="1">
        <v>4000</v>
      </c>
      <c r="B9" s="1">
        <v>2000</v>
      </c>
      <c r="C9" s="1">
        <v>1000</v>
      </c>
      <c r="D9" s="1">
        <v>2</v>
      </c>
      <c r="E9" s="1">
        <v>4</v>
      </c>
      <c r="F9" s="1">
        <v>14</v>
      </c>
      <c r="G9" s="2">
        <v>1.5299999999999999E-2</v>
      </c>
      <c r="H9" s="2">
        <v>3.3399999999999999E-2</v>
      </c>
      <c r="I9" s="2">
        <v>0.18579999999999999</v>
      </c>
      <c r="J9" s="2">
        <v>9.5100000000000004E-2</v>
      </c>
      <c r="K9" s="2">
        <v>0.78879999999999995</v>
      </c>
    </row>
    <row r="10" spans="1:11" x14ac:dyDescent="0.25">
      <c r="A10" s="1">
        <v>4000</v>
      </c>
      <c r="B10" s="1">
        <v>2000</v>
      </c>
      <c r="C10" s="1">
        <v>1000</v>
      </c>
      <c r="D10" s="1">
        <v>4</v>
      </c>
      <c r="E10" s="1">
        <v>8</v>
      </c>
      <c r="F10" s="1">
        <v>20</v>
      </c>
      <c r="G10" s="2">
        <v>7.7000000000000002E-3</v>
      </c>
      <c r="H10" s="2">
        <v>2.4299999999999999E-2</v>
      </c>
      <c r="I10" s="2">
        <v>0.20030000000000001</v>
      </c>
      <c r="J10" s="2">
        <v>7.0499999999999993E-2</v>
      </c>
      <c r="K10" s="2">
        <v>0.9264</v>
      </c>
    </row>
    <row r="11" spans="1:11" x14ac:dyDescent="0.25">
      <c r="A11" s="1">
        <v>4000</v>
      </c>
      <c r="B11" s="1">
        <v>2000</v>
      </c>
      <c r="C11" s="1">
        <v>2000</v>
      </c>
      <c r="D11" s="1">
        <v>1</v>
      </c>
      <c r="E11" s="1">
        <v>2</v>
      </c>
      <c r="F11" s="1">
        <v>8</v>
      </c>
      <c r="G11" s="2">
        <v>3.5000000000000001E-3</v>
      </c>
      <c r="H11" s="2">
        <v>4.1000000000000003E-3</v>
      </c>
      <c r="I11" s="2">
        <v>2.6200000000000001E-2</v>
      </c>
      <c r="J11" s="2">
        <v>2.1000000000000001E-2</v>
      </c>
      <c r="K11" s="2">
        <v>0.1721</v>
      </c>
    </row>
    <row r="12" spans="1:11" x14ac:dyDescent="0.25">
      <c r="A12" s="1">
        <v>4000</v>
      </c>
      <c r="B12" s="1">
        <v>2000</v>
      </c>
      <c r="C12" s="1">
        <v>2000</v>
      </c>
      <c r="D12" s="1">
        <v>2</v>
      </c>
      <c r="E12" s="1">
        <v>4</v>
      </c>
      <c r="F12" s="1">
        <v>16</v>
      </c>
      <c r="G12" s="2">
        <v>7.1000000000000004E-3</v>
      </c>
      <c r="H12" s="2">
        <v>1.4E-2</v>
      </c>
      <c r="I12" s="2">
        <v>7.6700000000000004E-2</v>
      </c>
      <c r="J12" s="2">
        <v>3.9699999999999999E-2</v>
      </c>
      <c r="K12" s="2">
        <v>0.43469999999999998</v>
      </c>
    </row>
    <row r="13" spans="1:11" x14ac:dyDescent="0.25">
      <c r="A13" s="1">
        <v>4000</v>
      </c>
      <c r="B13" s="1">
        <v>2000</v>
      </c>
      <c r="C13" s="1">
        <v>4000</v>
      </c>
      <c r="D13" s="1">
        <v>1</v>
      </c>
      <c r="E13" s="1">
        <v>2</v>
      </c>
      <c r="F13" s="1">
        <v>8</v>
      </c>
      <c r="G13" s="2">
        <v>4.4000000000000003E-3</v>
      </c>
      <c r="H13" s="2">
        <v>5.0000000000000001E-3</v>
      </c>
      <c r="I13" s="2">
        <v>3.3399999999999999E-2</v>
      </c>
      <c r="J13" s="2">
        <v>1.4800000000000001E-2</v>
      </c>
      <c r="K13" s="2">
        <v>0.1641</v>
      </c>
    </row>
    <row r="14" spans="1:11" x14ac:dyDescent="0.25">
      <c r="A14" s="1">
        <v>4000</v>
      </c>
      <c r="B14" s="1">
        <v>2000</v>
      </c>
      <c r="C14" s="1">
        <v>4000</v>
      </c>
      <c r="D14" s="1">
        <v>2</v>
      </c>
      <c r="E14" s="1">
        <v>4</v>
      </c>
      <c r="F14" s="1">
        <v>14</v>
      </c>
      <c r="G14" s="2">
        <v>4.5999999999999999E-3</v>
      </c>
      <c r="H14" s="2">
        <v>1.3299999999999999E-2</v>
      </c>
      <c r="I14" s="2">
        <v>4.3700000000000003E-2</v>
      </c>
      <c r="J14" s="2">
        <v>2.5999999999999999E-2</v>
      </c>
      <c r="K14" s="2">
        <v>0.3296</v>
      </c>
    </row>
    <row r="15" spans="1:11" x14ac:dyDescent="0.25">
      <c r="A15" s="1">
        <v>4000</v>
      </c>
      <c r="B15" s="1">
        <v>4000</v>
      </c>
      <c r="C15" s="1">
        <v>1000</v>
      </c>
      <c r="D15" s="1">
        <v>1</v>
      </c>
      <c r="E15" s="1">
        <v>2</v>
      </c>
      <c r="F15" s="1">
        <v>8</v>
      </c>
      <c r="G15" s="2">
        <v>3.5000000000000001E-3</v>
      </c>
      <c r="H15" s="2">
        <v>4.3E-3</v>
      </c>
      <c r="I15" s="2">
        <v>2.63E-2</v>
      </c>
      <c r="J15" s="2">
        <v>2.0400000000000001E-2</v>
      </c>
      <c r="K15" s="2">
        <v>0.1716</v>
      </c>
    </row>
    <row r="16" spans="1:11" x14ac:dyDescent="0.25">
      <c r="A16" s="1">
        <v>4000</v>
      </c>
      <c r="B16" s="1">
        <v>4000</v>
      </c>
      <c r="C16" s="1">
        <v>1000</v>
      </c>
      <c r="D16" s="1">
        <v>2</v>
      </c>
      <c r="E16" s="1">
        <v>4</v>
      </c>
      <c r="F16" s="1">
        <v>14</v>
      </c>
      <c r="G16" s="2">
        <v>6.4999999999999997E-3</v>
      </c>
      <c r="H16" s="2">
        <v>1.4E-2</v>
      </c>
      <c r="I16" s="2">
        <v>7.6300000000000007E-2</v>
      </c>
      <c r="J16" s="2">
        <v>3.85E-2</v>
      </c>
      <c r="K16" s="2">
        <v>0.31659999999999999</v>
      </c>
    </row>
    <row r="17" spans="1:11" x14ac:dyDescent="0.25">
      <c r="A17" s="1">
        <v>4000</v>
      </c>
      <c r="B17" s="1">
        <v>4000</v>
      </c>
      <c r="C17" s="1">
        <v>1000</v>
      </c>
      <c r="D17" s="1">
        <v>4</v>
      </c>
      <c r="E17" s="1">
        <v>8</v>
      </c>
      <c r="F17" s="1">
        <v>20</v>
      </c>
      <c r="G17" s="2">
        <v>5.7000000000000002E-3</v>
      </c>
      <c r="H17" s="2">
        <v>2.92E-2</v>
      </c>
      <c r="I17" s="2">
        <v>0.30919999999999997</v>
      </c>
      <c r="J17" s="2">
        <v>0.10249999999999999</v>
      </c>
      <c r="K17" s="2">
        <v>0.54730000000000001</v>
      </c>
    </row>
    <row r="18" spans="1:11" x14ac:dyDescent="0.25">
      <c r="A18" s="1">
        <v>4000</v>
      </c>
      <c r="B18" s="1">
        <v>4000</v>
      </c>
      <c r="C18" s="1">
        <v>1000</v>
      </c>
      <c r="D18" s="1">
        <v>8</v>
      </c>
      <c r="E18" s="1">
        <v>16</v>
      </c>
      <c r="F18" s="1">
        <v>34</v>
      </c>
      <c r="G18" s="2">
        <v>1.14E-2</v>
      </c>
      <c r="H18" s="2">
        <v>2.0799999999999999E-2</v>
      </c>
      <c r="I18" s="2">
        <v>8.9800000000000005E-2</v>
      </c>
      <c r="J18" s="2">
        <v>5.8200000000000002E-2</v>
      </c>
      <c r="K18" s="2">
        <v>0.93430000000000002</v>
      </c>
    </row>
    <row r="19" spans="1:11" x14ac:dyDescent="0.25">
      <c r="A19" s="1">
        <v>4000</v>
      </c>
      <c r="B19" s="1">
        <v>4000</v>
      </c>
      <c r="C19" s="1">
        <v>2000</v>
      </c>
      <c r="D19" s="1">
        <v>1</v>
      </c>
      <c r="E19" s="1">
        <v>2</v>
      </c>
      <c r="F19" s="1">
        <v>8</v>
      </c>
      <c r="G19" s="2">
        <v>4.8999999999999998E-3</v>
      </c>
      <c r="H19" s="2">
        <v>5.4000000000000003E-3</v>
      </c>
      <c r="I19" s="2">
        <v>2.9499999999999998E-2</v>
      </c>
      <c r="J19" s="2">
        <v>2.24E-2</v>
      </c>
      <c r="K19" s="2">
        <v>0.17230000000000001</v>
      </c>
    </row>
    <row r="20" spans="1:11" x14ac:dyDescent="0.25">
      <c r="A20" s="1">
        <v>4000</v>
      </c>
      <c r="B20" s="1">
        <v>4000</v>
      </c>
      <c r="C20" s="1">
        <v>2000</v>
      </c>
      <c r="D20" s="1">
        <v>2</v>
      </c>
      <c r="E20" s="1">
        <v>4</v>
      </c>
      <c r="F20" s="1">
        <v>16</v>
      </c>
      <c r="G20" s="2">
        <v>4.5999999999999999E-3</v>
      </c>
      <c r="H20" s="2">
        <v>1.26E-2</v>
      </c>
      <c r="I20" s="2">
        <v>7.5800000000000006E-2</v>
      </c>
      <c r="J20" s="2">
        <v>3.7199999999999997E-2</v>
      </c>
      <c r="K20" s="2">
        <v>0.33439999999999998</v>
      </c>
    </row>
    <row r="21" spans="1:11" x14ac:dyDescent="0.25">
      <c r="A21" s="1">
        <v>4000</v>
      </c>
      <c r="B21" s="1">
        <v>4000</v>
      </c>
      <c r="C21" s="1">
        <v>2000</v>
      </c>
      <c r="D21" s="1">
        <v>4</v>
      </c>
      <c r="E21" s="1">
        <v>8</v>
      </c>
      <c r="F21" s="1">
        <v>32</v>
      </c>
      <c r="G21" s="2">
        <v>1.83E-2</v>
      </c>
      <c r="H21" s="2">
        <v>9.0499999999999997E-2</v>
      </c>
      <c r="I21" s="2">
        <v>0.19689999999999999</v>
      </c>
      <c r="J21" s="2">
        <v>0.11849999999999999</v>
      </c>
      <c r="K21" s="2">
        <v>1.8138000000000001</v>
      </c>
    </row>
    <row r="22" spans="1:11" x14ac:dyDescent="0.25">
      <c r="A22" s="1">
        <v>4000</v>
      </c>
      <c r="B22" s="1">
        <v>4000</v>
      </c>
      <c r="C22" s="1">
        <v>4000</v>
      </c>
      <c r="D22" s="1">
        <v>1</v>
      </c>
      <c r="E22" s="1">
        <v>2</v>
      </c>
      <c r="F22" s="1">
        <v>8</v>
      </c>
      <c r="G22" s="2">
        <v>5.1999999999999998E-3</v>
      </c>
      <c r="H22" s="2">
        <v>5.4999999999999997E-3</v>
      </c>
      <c r="I22" s="2">
        <v>3.4799999999999998E-2</v>
      </c>
      <c r="J22" s="2">
        <v>1.5299999999999999E-2</v>
      </c>
      <c r="K22" s="2">
        <v>0.16450000000000001</v>
      </c>
    </row>
    <row r="23" spans="1:11" x14ac:dyDescent="0.25">
      <c r="A23" s="1">
        <v>4000</v>
      </c>
      <c r="B23" s="1">
        <v>4000</v>
      </c>
      <c r="C23" s="1">
        <v>4000</v>
      </c>
      <c r="D23" s="1">
        <v>2</v>
      </c>
      <c r="E23" s="1">
        <v>4</v>
      </c>
      <c r="F23" s="1">
        <v>16</v>
      </c>
      <c r="G23" s="2">
        <v>4.7000000000000002E-3</v>
      </c>
      <c r="H23" s="2">
        <v>1.29E-2</v>
      </c>
      <c r="I23" s="2">
        <v>4.19E-2</v>
      </c>
      <c r="J23" s="2">
        <v>2.4799999999999999E-2</v>
      </c>
      <c r="K23" s="2">
        <v>0.31630000000000003</v>
      </c>
    </row>
    <row r="24" spans="1:11" x14ac:dyDescent="0.25">
      <c r="A24" s="1">
        <v>8000</v>
      </c>
      <c r="B24" s="1">
        <v>1000</v>
      </c>
      <c r="C24" s="1">
        <v>1000</v>
      </c>
      <c r="D24" s="1">
        <v>1</v>
      </c>
      <c r="E24" s="1">
        <v>3</v>
      </c>
      <c r="F24" s="1">
        <v>12</v>
      </c>
      <c r="G24" s="2">
        <v>1.1900000000000001E-2</v>
      </c>
      <c r="H24" s="2">
        <v>0.02</v>
      </c>
      <c r="I24" s="2">
        <v>9.5500000000000002E-2</v>
      </c>
      <c r="J24" s="2">
        <v>5.6000000000000001E-2</v>
      </c>
      <c r="K24" s="2">
        <v>0.77400000000000002</v>
      </c>
    </row>
    <row r="25" spans="1:11" x14ac:dyDescent="0.25">
      <c r="A25" s="1">
        <v>8000</v>
      </c>
      <c r="B25" s="1">
        <v>1000</v>
      </c>
      <c r="C25" s="1">
        <v>1000</v>
      </c>
      <c r="D25" s="1">
        <v>2</v>
      </c>
      <c r="E25" s="1">
        <v>5</v>
      </c>
      <c r="F25" s="1">
        <v>20</v>
      </c>
      <c r="G25" s="2">
        <v>1.6400000000000001E-2</v>
      </c>
      <c r="H25" s="2">
        <v>2.41E-2</v>
      </c>
      <c r="I25" s="2">
        <v>0.13739999999999999</v>
      </c>
      <c r="J25" s="2">
        <v>8.4699999999999998E-2</v>
      </c>
      <c r="K25" s="2">
        <v>1.2694000000000001</v>
      </c>
    </row>
    <row r="26" spans="1:11" x14ac:dyDescent="0.25">
      <c r="A26" s="1">
        <v>8000</v>
      </c>
      <c r="B26" s="1">
        <v>1000</v>
      </c>
      <c r="C26" s="1">
        <v>1000</v>
      </c>
      <c r="D26" s="1">
        <v>4</v>
      </c>
      <c r="E26" s="1">
        <v>9</v>
      </c>
      <c r="F26" s="1">
        <v>34</v>
      </c>
      <c r="G26" s="2">
        <v>8.0000000000000002E-3</v>
      </c>
      <c r="H26" s="2">
        <v>2.5700000000000001E-2</v>
      </c>
      <c r="I26" s="2">
        <v>0.14549999999999999</v>
      </c>
      <c r="J26" s="2">
        <v>7.9799999999999996E-2</v>
      </c>
      <c r="K26" s="2">
        <v>0.92300000000000004</v>
      </c>
    </row>
    <row r="27" spans="1:11" x14ac:dyDescent="0.25">
      <c r="A27" s="1">
        <v>8000</v>
      </c>
      <c r="B27" s="1">
        <v>1000</v>
      </c>
      <c r="C27" s="1">
        <v>1000</v>
      </c>
      <c r="D27" s="1">
        <v>8</v>
      </c>
      <c r="E27" s="1">
        <v>16</v>
      </c>
      <c r="F27" s="1">
        <v>36</v>
      </c>
      <c r="G27" s="2">
        <v>1.14E-2</v>
      </c>
      <c r="H27" s="2">
        <v>5.2200000000000003E-2</v>
      </c>
      <c r="I27" s="2">
        <v>0.23680000000000001</v>
      </c>
      <c r="J27" s="2">
        <v>0.13739999999999999</v>
      </c>
      <c r="K27" s="2">
        <v>2.5680999999999998</v>
      </c>
    </row>
    <row r="28" spans="1:11" x14ac:dyDescent="0.25">
      <c r="A28" s="1">
        <v>8000</v>
      </c>
      <c r="B28" s="1">
        <v>1000</v>
      </c>
      <c r="C28" s="1">
        <v>2000</v>
      </c>
      <c r="D28" s="1">
        <v>1</v>
      </c>
      <c r="E28" s="1">
        <v>3</v>
      </c>
      <c r="F28" s="1">
        <v>12</v>
      </c>
      <c r="G28" s="2">
        <v>1.2999999999999999E-2</v>
      </c>
      <c r="H28" s="2">
        <v>1.5299999999999999E-2</v>
      </c>
      <c r="I28" s="2">
        <v>9.7900000000000001E-2</v>
      </c>
      <c r="J28" s="2">
        <v>6.3899999999999998E-2</v>
      </c>
      <c r="K28" s="2">
        <v>0.92230000000000001</v>
      </c>
    </row>
    <row r="29" spans="1:11" x14ac:dyDescent="0.25">
      <c r="A29" s="1">
        <v>8000</v>
      </c>
      <c r="B29" s="1">
        <v>1000</v>
      </c>
      <c r="C29" s="1">
        <v>2000</v>
      </c>
      <c r="D29" s="1">
        <v>2</v>
      </c>
      <c r="E29" s="1">
        <v>5</v>
      </c>
      <c r="F29" s="1">
        <v>20</v>
      </c>
      <c r="G29" s="2">
        <v>1.4999999999999999E-2</v>
      </c>
      <c r="H29" s="2">
        <v>2.5999999999999999E-2</v>
      </c>
      <c r="I29" s="2">
        <v>0.16270000000000001</v>
      </c>
      <c r="J29" s="2">
        <v>9.9699999999999997E-2</v>
      </c>
      <c r="K29" s="2">
        <v>1.4115</v>
      </c>
    </row>
    <row r="30" spans="1:11" x14ac:dyDescent="0.25">
      <c r="A30" s="1">
        <v>8000</v>
      </c>
      <c r="B30" s="1">
        <v>1000</v>
      </c>
      <c r="C30" s="1">
        <v>2000</v>
      </c>
      <c r="D30" s="1">
        <v>4</v>
      </c>
      <c r="E30" s="1">
        <v>9</v>
      </c>
      <c r="F30" s="1">
        <v>34</v>
      </c>
      <c r="G30" s="2">
        <v>1.9400000000000001E-2</v>
      </c>
      <c r="H30" s="2">
        <v>9.3100000000000002E-2</v>
      </c>
      <c r="I30" s="2">
        <v>0.253</v>
      </c>
      <c r="J30" s="2">
        <v>0.15260000000000001</v>
      </c>
      <c r="K30" s="2">
        <v>1.0878000000000001</v>
      </c>
    </row>
    <row r="31" spans="1:11" x14ac:dyDescent="0.25">
      <c r="A31" s="1">
        <v>8000</v>
      </c>
      <c r="B31" s="1">
        <v>1000</v>
      </c>
      <c r="C31" s="1">
        <v>4000</v>
      </c>
      <c r="D31" s="1">
        <v>1</v>
      </c>
      <c r="E31" s="1">
        <v>3</v>
      </c>
      <c r="F31" s="1">
        <v>12</v>
      </c>
      <c r="G31" s="2">
        <v>5.3E-3</v>
      </c>
      <c r="H31" s="2">
        <v>6.1999999999999998E-3</v>
      </c>
      <c r="I31" s="2">
        <v>3.7600000000000001E-2</v>
      </c>
      <c r="J31" s="2">
        <v>2.3699999999999999E-2</v>
      </c>
      <c r="K31" s="2">
        <v>0.29010000000000002</v>
      </c>
    </row>
    <row r="32" spans="1:11" x14ac:dyDescent="0.25">
      <c r="A32" s="1">
        <v>8000</v>
      </c>
      <c r="B32" s="1">
        <v>1000</v>
      </c>
      <c r="C32" s="1">
        <v>4000</v>
      </c>
      <c r="D32" s="1">
        <v>2</v>
      </c>
      <c r="E32" s="1">
        <v>5</v>
      </c>
      <c r="F32" s="1">
        <v>20</v>
      </c>
      <c r="G32" s="2">
        <v>5.4000000000000003E-3</v>
      </c>
      <c r="H32" s="2">
        <v>8.6E-3</v>
      </c>
      <c r="I32" s="2">
        <v>5.5300000000000002E-2</v>
      </c>
      <c r="J32" s="2">
        <v>3.39E-2</v>
      </c>
      <c r="K32" s="2">
        <v>0.50429999999999997</v>
      </c>
    </row>
    <row r="33" spans="1:11" x14ac:dyDescent="0.25">
      <c r="A33" s="1">
        <v>8000</v>
      </c>
      <c r="B33" s="1">
        <v>2000</v>
      </c>
      <c r="C33" s="1">
        <v>1000</v>
      </c>
      <c r="D33" s="1">
        <v>1</v>
      </c>
      <c r="E33" s="1">
        <v>3</v>
      </c>
      <c r="F33" s="1">
        <v>12</v>
      </c>
      <c r="G33" s="2">
        <v>6.1000000000000004E-3</v>
      </c>
      <c r="H33" s="2">
        <v>5.5999999999999999E-3</v>
      </c>
      <c r="I33" s="2">
        <v>3.6299999999999999E-2</v>
      </c>
      <c r="J33" s="2">
        <v>2.29E-2</v>
      </c>
      <c r="K33" s="2">
        <v>0.30120000000000002</v>
      </c>
    </row>
    <row r="34" spans="1:11" x14ac:dyDescent="0.25">
      <c r="A34" s="1">
        <v>8000</v>
      </c>
      <c r="B34" s="1">
        <v>2000</v>
      </c>
      <c r="C34" s="1">
        <v>1000</v>
      </c>
      <c r="D34" s="1">
        <v>2</v>
      </c>
      <c r="E34" s="1">
        <v>5</v>
      </c>
      <c r="F34" s="1">
        <v>18</v>
      </c>
      <c r="G34" s="2">
        <v>5.1000000000000004E-3</v>
      </c>
      <c r="H34" s="2">
        <v>8.6999999999999994E-3</v>
      </c>
      <c r="I34" s="2">
        <v>9.3799999999999994E-2</v>
      </c>
      <c r="J34" s="2">
        <v>4.9099999999999998E-2</v>
      </c>
      <c r="K34" s="2">
        <v>0.45369999999999999</v>
      </c>
    </row>
    <row r="35" spans="1:11" x14ac:dyDescent="0.25">
      <c r="A35" s="1">
        <v>8000</v>
      </c>
      <c r="B35" s="1">
        <v>2000</v>
      </c>
      <c r="C35" s="1">
        <v>1000</v>
      </c>
      <c r="D35" s="1">
        <v>4</v>
      </c>
      <c r="E35" s="1">
        <v>8</v>
      </c>
      <c r="F35" s="1">
        <v>32</v>
      </c>
      <c r="G35" s="2">
        <v>8.3999999999999995E-3</v>
      </c>
      <c r="H35" s="2">
        <v>2.7900000000000001E-2</v>
      </c>
      <c r="I35" s="2">
        <v>0.29509999999999997</v>
      </c>
      <c r="J35" s="2">
        <v>0.12189999999999999</v>
      </c>
      <c r="K35" s="2">
        <v>1.5568</v>
      </c>
    </row>
    <row r="36" spans="1:11" x14ac:dyDescent="0.25">
      <c r="A36" s="1">
        <v>8000</v>
      </c>
      <c r="B36" s="1">
        <v>2000</v>
      </c>
      <c r="C36" s="1">
        <v>1000</v>
      </c>
      <c r="D36" s="1">
        <v>8</v>
      </c>
      <c r="E36" s="1">
        <v>16</v>
      </c>
      <c r="F36" s="1">
        <v>36</v>
      </c>
      <c r="G36" s="2">
        <v>2.0500000000000001E-2</v>
      </c>
      <c r="H36" s="2">
        <v>0.13589999999999999</v>
      </c>
      <c r="I36" s="2">
        <v>1.492</v>
      </c>
      <c r="J36" s="2">
        <v>0.2271</v>
      </c>
      <c r="K36" s="2">
        <v>2.5228000000000002</v>
      </c>
    </row>
    <row r="37" spans="1:11" x14ac:dyDescent="0.25">
      <c r="A37" s="1">
        <v>8000</v>
      </c>
      <c r="B37" s="1">
        <v>2000</v>
      </c>
      <c r="C37" s="1">
        <v>2000</v>
      </c>
      <c r="D37" s="1">
        <v>1</v>
      </c>
      <c r="E37" s="1">
        <v>3</v>
      </c>
      <c r="F37" s="1">
        <v>12</v>
      </c>
      <c r="G37" s="2">
        <v>6.6E-3</v>
      </c>
      <c r="H37" s="2">
        <v>5.4999999999999997E-3</v>
      </c>
      <c r="I37" s="2">
        <v>4.3900000000000002E-2</v>
      </c>
      <c r="J37" s="2">
        <v>2.8400000000000002E-2</v>
      </c>
      <c r="K37" s="2">
        <v>0.40060000000000001</v>
      </c>
    </row>
    <row r="38" spans="1:11" x14ac:dyDescent="0.25">
      <c r="A38" s="1">
        <v>8000</v>
      </c>
      <c r="B38" s="1">
        <v>2000</v>
      </c>
      <c r="C38" s="1">
        <v>2000</v>
      </c>
      <c r="D38" s="1">
        <v>2</v>
      </c>
      <c r="E38" s="1">
        <v>5</v>
      </c>
      <c r="F38" s="1">
        <v>18</v>
      </c>
      <c r="G38" s="2">
        <v>8.0000000000000002E-3</v>
      </c>
      <c r="H38" s="2">
        <v>1.1299999999999999E-2</v>
      </c>
      <c r="I38" s="2">
        <v>0.1177</v>
      </c>
      <c r="J38" s="2">
        <v>6.6400000000000001E-2</v>
      </c>
      <c r="K38" s="2">
        <v>0.87460000000000004</v>
      </c>
    </row>
    <row r="39" spans="1:11" x14ac:dyDescent="0.25">
      <c r="A39" s="1">
        <v>8000</v>
      </c>
      <c r="B39" s="1">
        <v>2000</v>
      </c>
      <c r="C39" s="1">
        <v>2000</v>
      </c>
      <c r="D39" s="1">
        <v>4</v>
      </c>
      <c r="E39" s="1">
        <v>8</v>
      </c>
      <c r="F39" s="1">
        <v>32</v>
      </c>
      <c r="G39" s="2">
        <v>9.2999999999999992E-3</v>
      </c>
      <c r="H39" s="2">
        <v>3.5900000000000001E-2</v>
      </c>
      <c r="I39" s="2">
        <v>0.2223</v>
      </c>
      <c r="J39" s="2">
        <v>0.13070000000000001</v>
      </c>
      <c r="K39" s="2">
        <v>1.2656000000000001</v>
      </c>
    </row>
    <row r="40" spans="1:11" x14ac:dyDescent="0.25">
      <c r="A40" s="1">
        <v>8000</v>
      </c>
      <c r="B40" s="1">
        <v>2000</v>
      </c>
      <c r="C40" s="1">
        <v>4000</v>
      </c>
      <c r="D40" s="1">
        <v>1</v>
      </c>
      <c r="E40" s="1">
        <v>3</v>
      </c>
      <c r="F40" s="1">
        <v>12</v>
      </c>
      <c r="G40" s="2">
        <v>5.8999999999999999E-3</v>
      </c>
      <c r="H40" s="2">
        <v>5.7999999999999996E-3</v>
      </c>
      <c r="I40" s="2">
        <v>4.7399999999999998E-2</v>
      </c>
      <c r="J40" s="2">
        <v>2.7799999999999998E-2</v>
      </c>
      <c r="K40" s="2">
        <v>0.38009999999999999</v>
      </c>
    </row>
    <row r="41" spans="1:11" x14ac:dyDescent="0.25">
      <c r="A41" s="1">
        <v>8000</v>
      </c>
      <c r="B41" s="1">
        <v>2000</v>
      </c>
      <c r="C41" s="1">
        <v>4000</v>
      </c>
      <c r="D41" s="1">
        <v>2</v>
      </c>
      <c r="E41" s="1">
        <v>5</v>
      </c>
      <c r="F41" s="1">
        <v>18</v>
      </c>
      <c r="G41" s="2">
        <v>5.7999999999999996E-3</v>
      </c>
      <c r="H41" s="2">
        <v>1.06E-2</v>
      </c>
      <c r="I41" s="2">
        <v>7.1900000000000006E-2</v>
      </c>
      <c r="J41" s="2">
        <v>4.3099999999999999E-2</v>
      </c>
      <c r="K41" s="2">
        <v>0.58150000000000002</v>
      </c>
    </row>
    <row r="42" spans="1:11" x14ac:dyDescent="0.25">
      <c r="A42" s="1">
        <v>8000</v>
      </c>
      <c r="B42" s="1">
        <v>4000</v>
      </c>
      <c r="C42" s="1">
        <v>1000</v>
      </c>
      <c r="D42" s="1">
        <v>1</v>
      </c>
      <c r="E42" s="1">
        <v>2</v>
      </c>
      <c r="F42" s="1">
        <v>8</v>
      </c>
      <c r="G42" s="2">
        <v>3.7000000000000002E-3</v>
      </c>
      <c r="H42" s="2">
        <v>4.3E-3</v>
      </c>
      <c r="I42" s="2">
        <v>2.9700000000000001E-2</v>
      </c>
      <c r="J42" s="2">
        <v>2.8400000000000002E-2</v>
      </c>
      <c r="K42" s="2">
        <v>0.2661</v>
      </c>
    </row>
    <row r="43" spans="1:11" x14ac:dyDescent="0.25">
      <c r="A43" s="1">
        <v>8000</v>
      </c>
      <c r="B43" s="1">
        <v>4000</v>
      </c>
      <c r="C43" s="1">
        <v>1000</v>
      </c>
      <c r="D43" s="1">
        <v>2</v>
      </c>
      <c r="E43" s="1">
        <v>4</v>
      </c>
      <c r="F43" s="1">
        <v>16</v>
      </c>
      <c r="G43" s="2">
        <v>5.7999999999999996E-3</v>
      </c>
      <c r="H43" s="2">
        <v>6.4000000000000003E-3</v>
      </c>
      <c r="I43" s="2">
        <v>0.1129</v>
      </c>
      <c r="J43" s="2">
        <v>5.7099999999999998E-2</v>
      </c>
      <c r="K43" s="2">
        <v>0.52370000000000005</v>
      </c>
    </row>
    <row r="44" spans="1:11" x14ac:dyDescent="0.25">
      <c r="A44" s="1">
        <v>8000</v>
      </c>
      <c r="B44" s="1">
        <v>4000</v>
      </c>
      <c r="C44" s="1">
        <v>1000</v>
      </c>
      <c r="D44" s="1">
        <v>4</v>
      </c>
      <c r="E44" s="1">
        <v>8</v>
      </c>
      <c r="F44" s="1">
        <v>26</v>
      </c>
      <c r="G44" s="2">
        <v>8.6999999999999994E-3</v>
      </c>
      <c r="H44" s="2">
        <v>4.9799999999999997E-2</v>
      </c>
      <c r="I44" s="2">
        <v>0.51349999999999996</v>
      </c>
      <c r="J44" s="2">
        <v>0.19800000000000001</v>
      </c>
      <c r="K44" s="2">
        <v>0.9556</v>
      </c>
    </row>
    <row r="45" spans="1:11" x14ac:dyDescent="0.25">
      <c r="A45" s="1">
        <v>8000</v>
      </c>
      <c r="B45" s="1">
        <v>4000</v>
      </c>
      <c r="C45" s="1">
        <v>1000</v>
      </c>
      <c r="D45" s="1">
        <v>8</v>
      </c>
      <c r="E45" s="1">
        <v>16</v>
      </c>
      <c r="F45" s="1">
        <v>36</v>
      </c>
      <c r="G45" s="2">
        <v>9.4999999999999998E-3</v>
      </c>
      <c r="H45" s="2">
        <v>2.0299999999999999E-2</v>
      </c>
      <c r="I45" s="2">
        <v>1.3695999999999999</v>
      </c>
      <c r="J45" s="2">
        <v>0.28179999999999999</v>
      </c>
      <c r="K45" s="2">
        <v>3.7568000000000001</v>
      </c>
    </row>
    <row r="46" spans="1:11" x14ac:dyDescent="0.25">
      <c r="A46" s="1">
        <v>8000</v>
      </c>
      <c r="B46" s="1">
        <v>4000</v>
      </c>
      <c r="C46" s="1">
        <v>2000</v>
      </c>
      <c r="D46" s="1">
        <v>1</v>
      </c>
      <c r="E46" s="1">
        <v>2</v>
      </c>
      <c r="F46" s="1">
        <v>8</v>
      </c>
      <c r="G46" s="2">
        <v>4.8999999999999998E-3</v>
      </c>
      <c r="H46" s="2">
        <v>5.1000000000000004E-3</v>
      </c>
      <c r="I46" s="2">
        <v>5.0500000000000003E-2</v>
      </c>
      <c r="J46" s="2">
        <v>4.07E-2</v>
      </c>
      <c r="K46" s="2">
        <v>0.33510000000000001</v>
      </c>
    </row>
    <row r="47" spans="1:11" x14ac:dyDescent="0.25">
      <c r="A47" s="1">
        <v>8000</v>
      </c>
      <c r="B47" s="1">
        <v>4000</v>
      </c>
      <c r="C47" s="1">
        <v>2000</v>
      </c>
      <c r="D47" s="1">
        <v>2</v>
      </c>
      <c r="E47" s="1">
        <v>4</v>
      </c>
      <c r="F47" s="1">
        <v>16</v>
      </c>
      <c r="G47" s="2">
        <v>9.4000000000000004E-3</v>
      </c>
      <c r="H47" s="2">
        <v>2.5100000000000001E-2</v>
      </c>
      <c r="I47" s="2">
        <v>0.13900000000000001</v>
      </c>
      <c r="J47" s="2">
        <v>7.2099999999999997E-2</v>
      </c>
      <c r="K47" s="2">
        <v>0.65029999999999999</v>
      </c>
    </row>
    <row r="48" spans="1:11" x14ac:dyDescent="0.25">
      <c r="A48" s="1">
        <v>8000</v>
      </c>
      <c r="B48" s="1">
        <v>4000</v>
      </c>
      <c r="C48" s="1">
        <v>2000</v>
      </c>
      <c r="D48" s="1">
        <v>4</v>
      </c>
      <c r="E48" s="1">
        <v>8</v>
      </c>
      <c r="F48" s="1">
        <v>32</v>
      </c>
      <c r="G48" s="2">
        <v>6.4999999999999997E-3</v>
      </c>
      <c r="H48" s="2">
        <v>6.5600000000000006E-2</v>
      </c>
      <c r="I48" s="2">
        <v>0.49209999999999998</v>
      </c>
      <c r="J48" s="2">
        <v>0.224</v>
      </c>
      <c r="K48" s="2">
        <v>1.631</v>
      </c>
    </row>
    <row r="49" spans="1:11" x14ac:dyDescent="0.25">
      <c r="A49" s="1">
        <v>8000</v>
      </c>
      <c r="B49" s="1">
        <v>4000</v>
      </c>
      <c r="C49" s="1">
        <v>4000</v>
      </c>
      <c r="D49" s="1">
        <v>1</v>
      </c>
      <c r="E49" s="1">
        <v>2</v>
      </c>
      <c r="F49" s="1">
        <v>8</v>
      </c>
      <c r="G49" s="2">
        <v>3.8E-3</v>
      </c>
      <c r="H49" s="2">
        <v>4.3E-3</v>
      </c>
      <c r="I49" s="2">
        <v>4.8899999999999999E-2</v>
      </c>
      <c r="J49" s="2">
        <v>3.9600000000000003E-2</v>
      </c>
      <c r="K49" s="2">
        <v>0.33450000000000002</v>
      </c>
    </row>
    <row r="50" spans="1:11" x14ac:dyDescent="0.25">
      <c r="A50" s="1">
        <v>8000</v>
      </c>
      <c r="B50" s="1">
        <v>4000</v>
      </c>
      <c r="C50" s="1">
        <v>4000</v>
      </c>
      <c r="D50" s="1">
        <v>2</v>
      </c>
      <c r="E50" s="1">
        <v>4</v>
      </c>
      <c r="F50" s="1">
        <v>16</v>
      </c>
      <c r="G50" s="2">
        <v>4.4999999999999997E-3</v>
      </c>
      <c r="H50" s="2">
        <v>2.3300000000000001E-2</v>
      </c>
      <c r="I50" s="2">
        <v>0.13370000000000001</v>
      </c>
      <c r="J50" s="2">
        <v>6.88E-2</v>
      </c>
      <c r="K50" s="2">
        <v>0.64970000000000006</v>
      </c>
    </row>
    <row r="51" spans="1:11" x14ac:dyDescent="0.25">
      <c r="A51" s="1">
        <v>16000</v>
      </c>
      <c r="B51" s="1">
        <v>1000</v>
      </c>
      <c r="C51" s="1">
        <v>1000</v>
      </c>
      <c r="D51" s="1">
        <v>1</v>
      </c>
      <c r="E51" s="1">
        <v>3</v>
      </c>
      <c r="F51" s="1">
        <v>12</v>
      </c>
      <c r="G51" s="2">
        <v>9.4999999999999998E-3</v>
      </c>
      <c r="H51" s="2">
        <v>1.6799999999999999E-2</v>
      </c>
      <c r="I51" s="2">
        <v>9.1899999999999996E-2</v>
      </c>
      <c r="J51" s="2">
        <v>4.9200000000000001E-2</v>
      </c>
      <c r="K51" s="2">
        <v>0.51439999999999997</v>
      </c>
    </row>
    <row r="52" spans="1:11" x14ac:dyDescent="0.25">
      <c r="A52" s="1">
        <v>16000</v>
      </c>
      <c r="B52" s="1">
        <v>1000</v>
      </c>
      <c r="C52" s="1">
        <v>1000</v>
      </c>
      <c r="D52" s="1">
        <v>2</v>
      </c>
      <c r="E52" s="1">
        <v>5</v>
      </c>
      <c r="F52" s="1">
        <v>20</v>
      </c>
      <c r="G52" s="2">
        <v>7.4000000000000003E-3</v>
      </c>
      <c r="H52" s="2">
        <v>2.98E-2</v>
      </c>
      <c r="I52" s="2">
        <v>9.3399999999999997E-2</v>
      </c>
      <c r="J52" s="2">
        <v>5.33E-2</v>
      </c>
      <c r="K52" s="2">
        <v>0.75700000000000001</v>
      </c>
    </row>
    <row r="53" spans="1:11" x14ac:dyDescent="0.25">
      <c r="A53" s="1">
        <v>16000</v>
      </c>
      <c r="B53" s="1">
        <v>1000</v>
      </c>
      <c r="C53" s="1">
        <v>1000</v>
      </c>
      <c r="D53" s="1">
        <v>4</v>
      </c>
      <c r="E53" s="1">
        <v>9</v>
      </c>
      <c r="F53" s="1">
        <v>36</v>
      </c>
      <c r="G53" s="2">
        <v>1.2E-2</v>
      </c>
      <c r="H53" s="2">
        <v>7.0000000000000007E-2</v>
      </c>
      <c r="I53" s="2">
        <v>0.14130000000000001</v>
      </c>
      <c r="J53" s="2">
        <v>9.8199999999999996E-2</v>
      </c>
      <c r="K53" s="2">
        <v>1.4096</v>
      </c>
    </row>
    <row r="54" spans="1:11" x14ac:dyDescent="0.25">
      <c r="A54" s="1">
        <v>16000</v>
      </c>
      <c r="B54" s="1">
        <v>1000</v>
      </c>
      <c r="C54" s="1">
        <v>1000</v>
      </c>
      <c r="D54" s="1">
        <v>8</v>
      </c>
      <c r="E54" s="1">
        <v>17</v>
      </c>
      <c r="F54" s="1">
        <v>66</v>
      </c>
      <c r="G54" s="2">
        <v>1.2E-2</v>
      </c>
      <c r="H54" s="2">
        <v>2.3400000000000001E-2</v>
      </c>
      <c r="I54" s="2">
        <v>0.46410000000000001</v>
      </c>
      <c r="J54" s="2">
        <v>0.2747</v>
      </c>
      <c r="K54" s="2">
        <v>2.9950000000000001</v>
      </c>
    </row>
    <row r="55" spans="1:11" x14ac:dyDescent="0.25">
      <c r="A55" s="1">
        <v>16000</v>
      </c>
      <c r="B55" s="1">
        <v>1000</v>
      </c>
      <c r="C55" s="1">
        <v>1000</v>
      </c>
      <c r="D55" s="1">
        <v>16</v>
      </c>
      <c r="E55" s="1">
        <v>32</v>
      </c>
      <c r="F55" s="1">
        <v>68</v>
      </c>
      <c r="G55" s="2">
        <v>1.9699999999999999E-2</v>
      </c>
      <c r="H55" s="2">
        <v>3.6900000000000002E-2</v>
      </c>
      <c r="I55" s="2">
        <v>0.75570000000000004</v>
      </c>
      <c r="J55" s="2">
        <v>0.26440000000000002</v>
      </c>
      <c r="K55" s="2">
        <v>4.6741000000000001</v>
      </c>
    </row>
    <row r="56" spans="1:11" x14ac:dyDescent="0.25">
      <c r="A56" s="1">
        <v>16000</v>
      </c>
      <c r="B56" s="1">
        <v>1000</v>
      </c>
      <c r="C56" s="1">
        <v>2000</v>
      </c>
      <c r="D56" s="1">
        <v>1</v>
      </c>
      <c r="E56" s="1">
        <v>3</v>
      </c>
      <c r="F56" s="1">
        <v>12</v>
      </c>
      <c r="G56" s="2">
        <v>7.0000000000000001E-3</v>
      </c>
      <c r="H56" s="2">
        <v>1.09E-2</v>
      </c>
      <c r="I56" s="2">
        <v>6.9400000000000003E-2</v>
      </c>
      <c r="J56" s="2">
        <v>3.6900000000000002E-2</v>
      </c>
      <c r="K56" s="2">
        <v>0.83020000000000005</v>
      </c>
    </row>
    <row r="57" spans="1:11" x14ac:dyDescent="0.25">
      <c r="A57" s="1">
        <v>16000</v>
      </c>
      <c r="B57" s="1">
        <v>1000</v>
      </c>
      <c r="C57" s="1">
        <v>2000</v>
      </c>
      <c r="D57" s="1">
        <v>2</v>
      </c>
      <c r="E57" s="1">
        <v>5</v>
      </c>
      <c r="F57" s="1">
        <v>20</v>
      </c>
      <c r="G57" s="2">
        <v>8.8999999999999999E-3</v>
      </c>
      <c r="H57" s="2">
        <v>1.3100000000000001E-2</v>
      </c>
      <c r="I57" s="2">
        <v>9.8000000000000004E-2</v>
      </c>
      <c r="J57" s="2">
        <v>5.9400000000000001E-2</v>
      </c>
      <c r="K57" s="2">
        <v>0.83399999999999996</v>
      </c>
    </row>
    <row r="58" spans="1:11" x14ac:dyDescent="0.25">
      <c r="A58" s="1">
        <v>16000</v>
      </c>
      <c r="B58" s="1">
        <v>1000</v>
      </c>
      <c r="C58" s="1">
        <v>2000</v>
      </c>
      <c r="D58" s="1">
        <v>4</v>
      </c>
      <c r="E58" s="1">
        <v>9</v>
      </c>
      <c r="F58" s="1">
        <v>36</v>
      </c>
      <c r="G58" s="2">
        <v>7.9000000000000008E-3</v>
      </c>
      <c r="H58" s="2">
        <v>5.3699999999999998E-2</v>
      </c>
      <c r="I58" s="2">
        <v>0.1502</v>
      </c>
      <c r="J58" s="2">
        <v>9.3100000000000002E-2</v>
      </c>
      <c r="K58" s="2">
        <v>1.5264</v>
      </c>
    </row>
    <row r="59" spans="1:11" x14ac:dyDescent="0.25">
      <c r="A59" s="1">
        <v>16000</v>
      </c>
      <c r="B59" s="1">
        <v>1000</v>
      </c>
      <c r="C59" s="1">
        <v>2000</v>
      </c>
      <c r="D59" s="1">
        <v>8</v>
      </c>
      <c r="E59" s="1">
        <v>17</v>
      </c>
      <c r="F59" s="1">
        <v>66</v>
      </c>
      <c r="G59" s="2">
        <v>1.2800000000000001E-2</v>
      </c>
      <c r="H59" s="2">
        <v>0.126</v>
      </c>
      <c r="I59" s="2">
        <v>0.25359999999999999</v>
      </c>
      <c r="J59" s="2">
        <v>0.16</v>
      </c>
      <c r="K59" s="2">
        <v>3.1040000000000001</v>
      </c>
    </row>
    <row r="60" spans="1:11" x14ac:dyDescent="0.25">
      <c r="A60" s="1">
        <v>16000</v>
      </c>
      <c r="B60" s="1">
        <v>1000</v>
      </c>
      <c r="C60" s="1">
        <v>4000</v>
      </c>
      <c r="D60" s="1">
        <v>1</v>
      </c>
      <c r="E60" s="1">
        <v>3</v>
      </c>
      <c r="F60" s="1">
        <v>12</v>
      </c>
      <c r="G60" s="2">
        <v>6.7999999999999996E-3</v>
      </c>
      <c r="H60" s="2">
        <v>6.0000000000000001E-3</v>
      </c>
      <c r="I60" s="2">
        <v>5.8200000000000002E-2</v>
      </c>
      <c r="J60" s="2">
        <v>3.6999999999999998E-2</v>
      </c>
      <c r="K60" s="2">
        <v>0.55200000000000005</v>
      </c>
    </row>
    <row r="61" spans="1:11" x14ac:dyDescent="0.25">
      <c r="A61" s="1">
        <v>16000</v>
      </c>
      <c r="B61" s="1">
        <v>1000</v>
      </c>
      <c r="C61" s="1">
        <v>4000</v>
      </c>
      <c r="D61" s="1">
        <v>2</v>
      </c>
      <c r="E61" s="1">
        <v>5</v>
      </c>
      <c r="F61" s="1">
        <v>20</v>
      </c>
      <c r="G61" s="2">
        <v>5.8999999999999999E-3</v>
      </c>
      <c r="H61" s="2">
        <v>1.1299999999999999E-2</v>
      </c>
      <c r="I61" s="2">
        <v>9.4500000000000001E-2</v>
      </c>
      <c r="J61" s="2">
        <v>5.8099999999999999E-2</v>
      </c>
      <c r="K61" s="2">
        <v>1.5223</v>
      </c>
    </row>
    <row r="62" spans="1:11" x14ac:dyDescent="0.25">
      <c r="A62" s="1">
        <v>16000</v>
      </c>
      <c r="B62" s="1">
        <v>2000</v>
      </c>
      <c r="C62" s="1">
        <v>1000</v>
      </c>
      <c r="D62" s="1">
        <v>1</v>
      </c>
      <c r="E62" s="1">
        <v>3</v>
      </c>
      <c r="F62" s="1">
        <v>12</v>
      </c>
      <c r="G62" s="2">
        <v>1.04E-2</v>
      </c>
      <c r="H62" s="2">
        <v>1.37E-2</v>
      </c>
      <c r="I62" s="2">
        <v>0.17660000000000001</v>
      </c>
      <c r="J62" s="2">
        <v>7.4499999999999997E-2</v>
      </c>
      <c r="K62" s="2">
        <v>0.54149999999999998</v>
      </c>
    </row>
    <row r="63" spans="1:11" x14ac:dyDescent="0.25">
      <c r="A63" s="1">
        <v>16000</v>
      </c>
      <c r="B63" s="1">
        <v>2000</v>
      </c>
      <c r="C63" s="1">
        <v>1000</v>
      </c>
      <c r="D63" s="1">
        <v>2</v>
      </c>
      <c r="E63" s="1">
        <v>5</v>
      </c>
      <c r="F63" s="1">
        <v>20</v>
      </c>
      <c r="G63" s="2">
        <v>5.5999999999999999E-3</v>
      </c>
      <c r="H63" s="2">
        <v>1.17E-2</v>
      </c>
      <c r="I63" s="2">
        <v>9.5899999999999999E-2</v>
      </c>
      <c r="J63" s="2">
        <v>5.74E-2</v>
      </c>
      <c r="K63" s="2">
        <v>0.84</v>
      </c>
    </row>
    <row r="64" spans="1:11" x14ac:dyDescent="0.25">
      <c r="A64" s="1">
        <v>16000</v>
      </c>
      <c r="B64" s="1">
        <v>2000</v>
      </c>
      <c r="C64" s="1">
        <v>1000</v>
      </c>
      <c r="D64" s="1">
        <v>4</v>
      </c>
      <c r="E64" s="1">
        <v>9</v>
      </c>
      <c r="F64" s="1">
        <v>36</v>
      </c>
      <c r="G64" s="2">
        <v>1.6899999999999998E-2</v>
      </c>
      <c r="H64" s="2">
        <v>0.16020000000000001</v>
      </c>
      <c r="I64" s="2">
        <v>0.4138</v>
      </c>
      <c r="J64" s="2">
        <v>0.17860000000000001</v>
      </c>
      <c r="K64" s="2">
        <v>1.8229</v>
      </c>
    </row>
    <row r="65" spans="1:11" x14ac:dyDescent="0.25">
      <c r="A65" s="1">
        <v>16000</v>
      </c>
      <c r="B65" s="1">
        <v>2000</v>
      </c>
      <c r="C65" s="1">
        <v>1000</v>
      </c>
      <c r="D65" s="1">
        <v>8</v>
      </c>
      <c r="E65" s="1">
        <v>16</v>
      </c>
      <c r="F65" s="1">
        <v>64</v>
      </c>
      <c r="G65" s="2">
        <v>2.69E-2</v>
      </c>
      <c r="H65" s="2">
        <v>0.3649</v>
      </c>
      <c r="I65" s="2">
        <v>1.2137</v>
      </c>
      <c r="J65" s="2">
        <v>0.4269</v>
      </c>
      <c r="K65" s="2">
        <v>3.4504999999999999</v>
      </c>
    </row>
    <row r="66" spans="1:11" x14ac:dyDescent="0.25">
      <c r="A66" s="1">
        <v>16000</v>
      </c>
      <c r="B66" s="1">
        <v>2000</v>
      </c>
      <c r="C66" s="1">
        <v>1000</v>
      </c>
      <c r="D66" s="1">
        <v>16</v>
      </c>
      <c r="E66" s="1">
        <v>32</v>
      </c>
      <c r="F66" s="1">
        <v>68</v>
      </c>
      <c r="G66" s="2">
        <v>1.78E-2</v>
      </c>
      <c r="H66" s="2">
        <v>3.7600000000000001E-2</v>
      </c>
      <c r="I66" s="2">
        <v>1.7110000000000001</v>
      </c>
      <c r="J66" s="2">
        <v>0.4017</v>
      </c>
      <c r="K66" s="2">
        <v>6.1825000000000001</v>
      </c>
    </row>
    <row r="67" spans="1:11" x14ac:dyDescent="0.25">
      <c r="A67" s="1">
        <v>16000</v>
      </c>
      <c r="B67" s="1">
        <v>2000</v>
      </c>
      <c r="C67" s="1">
        <v>2000</v>
      </c>
      <c r="D67" s="1">
        <v>1</v>
      </c>
      <c r="E67" s="1">
        <v>3</v>
      </c>
      <c r="F67" s="1">
        <v>12</v>
      </c>
      <c r="G67" s="2">
        <v>4.0000000000000001E-3</v>
      </c>
      <c r="H67" s="2">
        <v>1.14E-2</v>
      </c>
      <c r="I67" s="2">
        <v>8.1000000000000003E-2</v>
      </c>
      <c r="J67" s="2">
        <v>4.3499999999999997E-2</v>
      </c>
      <c r="K67" s="2">
        <v>0.69299999999999995</v>
      </c>
    </row>
    <row r="68" spans="1:11" x14ac:dyDescent="0.25">
      <c r="A68" s="1">
        <v>16000</v>
      </c>
      <c r="B68" s="1">
        <v>2000</v>
      </c>
      <c r="C68" s="1">
        <v>2000</v>
      </c>
      <c r="D68" s="1">
        <v>2</v>
      </c>
      <c r="E68" s="1">
        <v>5</v>
      </c>
      <c r="F68" s="1">
        <v>20</v>
      </c>
      <c r="G68" s="2">
        <v>7.1000000000000004E-3</v>
      </c>
      <c r="H68" s="2">
        <v>1.38E-2</v>
      </c>
      <c r="I68" s="2">
        <v>0.123</v>
      </c>
      <c r="J68" s="2">
        <v>7.22E-2</v>
      </c>
      <c r="K68" s="2">
        <v>1.0888</v>
      </c>
    </row>
    <row r="69" spans="1:11" x14ac:dyDescent="0.25">
      <c r="A69" s="1">
        <v>16000</v>
      </c>
      <c r="B69" s="1">
        <v>2000</v>
      </c>
      <c r="C69" s="1">
        <v>2000</v>
      </c>
      <c r="D69" s="1">
        <v>4</v>
      </c>
      <c r="E69" s="1">
        <v>9</v>
      </c>
      <c r="F69" s="1">
        <v>36</v>
      </c>
      <c r="G69" s="2">
        <v>8.3999999999999995E-3</v>
      </c>
      <c r="H69" s="2">
        <v>7.0400000000000004E-2</v>
      </c>
      <c r="I69" s="2">
        <v>0.4027</v>
      </c>
      <c r="J69" s="2">
        <v>0.2319</v>
      </c>
      <c r="K69" s="2">
        <v>2.274</v>
      </c>
    </row>
    <row r="70" spans="1:11" x14ac:dyDescent="0.25">
      <c r="A70" s="1">
        <v>16000</v>
      </c>
      <c r="B70" s="1">
        <v>2000</v>
      </c>
      <c r="C70" s="1">
        <v>2000</v>
      </c>
      <c r="D70" s="1">
        <v>8</v>
      </c>
      <c r="E70" s="1">
        <v>16</v>
      </c>
      <c r="F70" s="1">
        <v>64</v>
      </c>
      <c r="G70" s="2">
        <v>8.8000000000000005E-3</v>
      </c>
      <c r="H70" s="2">
        <v>0.154</v>
      </c>
      <c r="I70" s="2">
        <v>1.4001999999999999</v>
      </c>
      <c r="J70" s="2">
        <v>0.42580000000000001</v>
      </c>
      <c r="K70" s="2">
        <v>4.8525</v>
      </c>
    </row>
    <row r="71" spans="1:11" x14ac:dyDescent="0.25">
      <c r="A71" s="1">
        <v>16000</v>
      </c>
      <c r="B71" s="1">
        <v>2000</v>
      </c>
      <c r="C71" s="1">
        <v>4000</v>
      </c>
      <c r="D71" s="1">
        <v>1</v>
      </c>
      <c r="E71" s="1">
        <v>3</v>
      </c>
      <c r="F71" s="1">
        <v>12</v>
      </c>
      <c r="G71" s="2">
        <v>3.3999999999999998E-3</v>
      </c>
      <c r="H71" s="2">
        <v>4.5999999999999999E-3</v>
      </c>
      <c r="I71" s="2">
        <v>6.7699999999999996E-2</v>
      </c>
      <c r="J71" s="2">
        <v>4.2900000000000001E-2</v>
      </c>
      <c r="K71" s="2">
        <v>0.68930000000000002</v>
      </c>
    </row>
    <row r="72" spans="1:11" x14ac:dyDescent="0.25">
      <c r="A72" s="1">
        <v>16000</v>
      </c>
      <c r="B72" s="1">
        <v>2000</v>
      </c>
      <c r="C72" s="1">
        <v>4000</v>
      </c>
      <c r="D72" s="1">
        <v>2</v>
      </c>
      <c r="E72" s="1">
        <v>5</v>
      </c>
      <c r="F72" s="1">
        <v>20</v>
      </c>
      <c r="G72" s="2">
        <v>6.1000000000000004E-3</v>
      </c>
      <c r="H72" s="2">
        <v>1.37E-2</v>
      </c>
      <c r="I72" s="2">
        <v>0.1235</v>
      </c>
      <c r="J72" s="2">
        <v>7.2300000000000003E-2</v>
      </c>
      <c r="K72" s="2">
        <v>1.056</v>
      </c>
    </row>
    <row r="73" spans="1:11" x14ac:dyDescent="0.25">
      <c r="A73" s="1">
        <v>16000</v>
      </c>
      <c r="B73" s="1">
        <v>2000</v>
      </c>
      <c r="C73" s="1">
        <v>4000</v>
      </c>
      <c r="D73" s="1">
        <v>4</v>
      </c>
      <c r="E73" s="1">
        <v>9</v>
      </c>
      <c r="F73" s="1">
        <v>36</v>
      </c>
      <c r="G73" s="2">
        <v>5.8999999999999999E-3</v>
      </c>
      <c r="H73" s="2">
        <v>6.6600000000000006E-2</v>
      </c>
      <c r="I73" s="2">
        <v>0.18690000000000001</v>
      </c>
      <c r="J73" s="2">
        <v>0.1172</v>
      </c>
      <c r="K73" s="2">
        <v>1.9679</v>
      </c>
    </row>
    <row r="74" spans="1:11" x14ac:dyDescent="0.25">
      <c r="A74" s="1">
        <v>16000</v>
      </c>
      <c r="B74" s="1">
        <v>4000</v>
      </c>
      <c r="C74" s="1">
        <v>1000</v>
      </c>
      <c r="D74" s="1">
        <v>1</v>
      </c>
      <c r="E74" s="1">
        <v>3</v>
      </c>
      <c r="F74" s="1">
        <v>12</v>
      </c>
      <c r="G74" s="2">
        <v>4.5999999999999999E-3</v>
      </c>
      <c r="H74" s="2">
        <v>5.4000000000000003E-3</v>
      </c>
      <c r="I74" s="2">
        <v>7.4499999999999997E-2</v>
      </c>
      <c r="J74" s="2">
        <v>4.3999999999999997E-2</v>
      </c>
      <c r="K74" s="2">
        <v>0.65</v>
      </c>
    </row>
    <row r="75" spans="1:11" x14ac:dyDescent="0.25">
      <c r="A75" s="1">
        <v>16000</v>
      </c>
      <c r="B75" s="1">
        <v>4000</v>
      </c>
      <c r="C75" s="1">
        <v>1000</v>
      </c>
      <c r="D75" s="1">
        <v>2</v>
      </c>
      <c r="E75" s="1">
        <v>5</v>
      </c>
      <c r="F75" s="1">
        <v>20</v>
      </c>
      <c r="G75" s="2">
        <v>5.7999999999999996E-3</v>
      </c>
      <c r="H75" s="2">
        <v>1.37E-2</v>
      </c>
      <c r="I75" s="2">
        <v>0.19370000000000001</v>
      </c>
      <c r="J75" s="2">
        <v>0.1094</v>
      </c>
      <c r="K75" s="2">
        <v>1.0696000000000001</v>
      </c>
    </row>
    <row r="76" spans="1:11" x14ac:dyDescent="0.25">
      <c r="A76" s="1">
        <v>16000</v>
      </c>
      <c r="B76" s="1">
        <v>4000</v>
      </c>
      <c r="C76" s="1">
        <v>1000</v>
      </c>
      <c r="D76" s="1">
        <v>4</v>
      </c>
      <c r="E76" s="1">
        <v>8</v>
      </c>
      <c r="F76" s="1">
        <v>32</v>
      </c>
      <c r="G76" s="2">
        <v>6.4000000000000003E-3</v>
      </c>
      <c r="H76" s="2">
        <v>6.2700000000000006E-2</v>
      </c>
      <c r="I76" s="2">
        <v>0.70399999999999996</v>
      </c>
      <c r="J76" s="2">
        <v>0.33729999999999999</v>
      </c>
      <c r="K76" s="2">
        <v>1.7425999999999999</v>
      </c>
    </row>
    <row r="77" spans="1:11" x14ac:dyDescent="0.25">
      <c r="A77" s="1">
        <v>16000</v>
      </c>
      <c r="B77" s="1">
        <v>4000</v>
      </c>
      <c r="C77" s="1">
        <v>1000</v>
      </c>
      <c r="D77" s="1">
        <v>8</v>
      </c>
      <c r="E77" s="1">
        <v>16</v>
      </c>
      <c r="F77" s="1">
        <v>60</v>
      </c>
      <c r="G77" s="2">
        <v>1.0800000000000001E-2</v>
      </c>
      <c r="H77" s="2">
        <v>0.1542</v>
      </c>
      <c r="I77" s="2">
        <v>2.9552</v>
      </c>
      <c r="J77" s="2">
        <v>0.79459999999999997</v>
      </c>
      <c r="K77" s="2">
        <v>6.2721</v>
      </c>
    </row>
    <row r="78" spans="1:11" x14ac:dyDescent="0.25">
      <c r="A78" s="1">
        <v>16000</v>
      </c>
      <c r="B78" s="1">
        <v>4000</v>
      </c>
      <c r="C78" s="1">
        <v>1000</v>
      </c>
      <c r="D78" s="1">
        <v>16</v>
      </c>
      <c r="E78" s="1">
        <v>32</v>
      </c>
      <c r="F78" s="1">
        <v>68</v>
      </c>
      <c r="G78" s="2">
        <v>1.67E-2</v>
      </c>
      <c r="H78" s="2">
        <v>4.02E-2</v>
      </c>
      <c r="I78" s="2">
        <v>4.9996999999999998</v>
      </c>
      <c r="J78" s="2">
        <v>0.62170000000000003</v>
      </c>
      <c r="K78" s="2">
        <v>11.120200000000001</v>
      </c>
    </row>
    <row r="79" spans="1:11" x14ac:dyDescent="0.25">
      <c r="A79" s="1">
        <v>16000</v>
      </c>
      <c r="B79" s="1">
        <v>4000</v>
      </c>
      <c r="C79" s="1">
        <v>2000</v>
      </c>
      <c r="D79" s="1">
        <v>1</v>
      </c>
      <c r="E79" s="1">
        <v>3</v>
      </c>
      <c r="F79" s="1">
        <v>12</v>
      </c>
      <c r="G79" s="2">
        <v>6.7000000000000002E-3</v>
      </c>
      <c r="H79" s="2">
        <v>2.0799999999999999E-2</v>
      </c>
      <c r="I79" s="2">
        <v>0.16209999999999999</v>
      </c>
      <c r="J79" s="2">
        <v>8.4500000000000006E-2</v>
      </c>
      <c r="K79" s="2">
        <v>1.1729000000000001</v>
      </c>
    </row>
    <row r="80" spans="1:11" x14ac:dyDescent="0.25">
      <c r="A80" s="1">
        <v>16000</v>
      </c>
      <c r="B80" s="1">
        <v>4000</v>
      </c>
      <c r="C80" s="1">
        <v>2000</v>
      </c>
      <c r="D80" s="1">
        <v>2</v>
      </c>
      <c r="E80" s="1">
        <v>5</v>
      </c>
      <c r="F80" s="1">
        <v>20</v>
      </c>
      <c r="G80" s="2">
        <v>6.8999999999999999E-3</v>
      </c>
      <c r="H80" s="2">
        <v>1.66E-2</v>
      </c>
      <c r="I80" s="2">
        <v>0.26900000000000002</v>
      </c>
      <c r="J80" s="2">
        <v>0.15379999999999999</v>
      </c>
      <c r="K80" s="2">
        <v>1.5207999999999999</v>
      </c>
    </row>
    <row r="81" spans="1:11" x14ac:dyDescent="0.25">
      <c r="A81" s="1">
        <v>16000</v>
      </c>
      <c r="B81" s="1">
        <v>4000</v>
      </c>
      <c r="C81" s="1">
        <v>2000</v>
      </c>
      <c r="D81" s="1">
        <v>4</v>
      </c>
      <c r="E81" s="1">
        <v>8</v>
      </c>
      <c r="F81" s="1">
        <v>32</v>
      </c>
      <c r="G81" s="2">
        <v>7.3000000000000001E-3</v>
      </c>
      <c r="H81" s="2">
        <v>8.9599999999999999E-2</v>
      </c>
      <c r="I81" s="2">
        <v>1.0141</v>
      </c>
      <c r="J81" s="2">
        <v>0.57720000000000005</v>
      </c>
      <c r="K81" s="2">
        <v>3.3544999999999998</v>
      </c>
    </row>
    <row r="82" spans="1:11" x14ac:dyDescent="0.25">
      <c r="A82" s="1">
        <v>16000</v>
      </c>
      <c r="B82" s="1">
        <v>4000</v>
      </c>
      <c r="C82" s="1">
        <v>2000</v>
      </c>
      <c r="D82" s="1">
        <v>8</v>
      </c>
      <c r="E82" s="1">
        <v>16</v>
      </c>
      <c r="F82" s="1">
        <v>64</v>
      </c>
      <c r="G82" s="2">
        <v>1.18E-2</v>
      </c>
      <c r="H82" s="2">
        <v>0.22500000000000001</v>
      </c>
      <c r="I82" s="2">
        <v>2.3117000000000001</v>
      </c>
      <c r="J82" s="2">
        <v>0.99890000000000001</v>
      </c>
      <c r="K82" s="2">
        <v>6.1909000000000001</v>
      </c>
    </row>
    <row r="83" spans="1:11" x14ac:dyDescent="0.25">
      <c r="A83" s="1">
        <v>16000</v>
      </c>
      <c r="B83" s="1">
        <v>4000</v>
      </c>
      <c r="C83" s="1">
        <v>4000</v>
      </c>
      <c r="D83" s="1">
        <v>1</v>
      </c>
      <c r="E83" s="1">
        <v>3</v>
      </c>
      <c r="F83" s="1">
        <v>12</v>
      </c>
      <c r="G83" s="2">
        <v>6.0000000000000001E-3</v>
      </c>
      <c r="H83" s="2">
        <v>6.0000000000000001E-3</v>
      </c>
      <c r="I83" s="2">
        <v>9.5200000000000007E-2</v>
      </c>
      <c r="J83" s="2">
        <v>6.1199999999999997E-2</v>
      </c>
      <c r="K83" s="2">
        <v>0.98360000000000003</v>
      </c>
    </row>
    <row r="84" spans="1:11" x14ac:dyDescent="0.25">
      <c r="A84" s="1">
        <v>16000</v>
      </c>
      <c r="B84" s="1">
        <v>4000</v>
      </c>
      <c r="C84" s="1">
        <v>4000</v>
      </c>
      <c r="D84" s="1">
        <v>2</v>
      </c>
      <c r="E84" s="1">
        <v>5</v>
      </c>
      <c r="F84" s="1">
        <v>20</v>
      </c>
      <c r="G84" s="2">
        <v>4.4000000000000003E-3</v>
      </c>
      <c r="H84" s="2">
        <v>1.54E-2</v>
      </c>
      <c r="I84" s="2">
        <v>0.2656</v>
      </c>
      <c r="J84" s="2">
        <v>0.1515</v>
      </c>
      <c r="K84" s="2">
        <v>2.2292999999999998</v>
      </c>
    </row>
    <row r="85" spans="1:11" x14ac:dyDescent="0.25">
      <c r="A85" s="1">
        <v>16000</v>
      </c>
      <c r="B85" s="1">
        <v>4000</v>
      </c>
      <c r="C85" s="1">
        <v>4000</v>
      </c>
      <c r="D85" s="1">
        <v>4</v>
      </c>
      <c r="E85" s="1">
        <v>8</v>
      </c>
      <c r="F85" s="1">
        <v>32</v>
      </c>
      <c r="G85" s="2">
        <v>6.4000000000000003E-3</v>
      </c>
      <c r="H85" s="2">
        <v>8.5800000000000001E-2</v>
      </c>
      <c r="I85" s="2">
        <v>0.71360000000000001</v>
      </c>
      <c r="J85" s="2">
        <v>0.83550000000000002</v>
      </c>
      <c r="K85" s="2">
        <v>2.8104</v>
      </c>
    </row>
    <row r="86" spans="1:11" x14ac:dyDescent="0.25">
      <c r="A86" s="1">
        <v>32000</v>
      </c>
      <c r="B86" s="1">
        <v>1000</v>
      </c>
      <c r="C86" s="1">
        <v>1000</v>
      </c>
      <c r="D86" s="1">
        <v>1</v>
      </c>
      <c r="E86" s="1">
        <v>3</v>
      </c>
      <c r="F86" s="1">
        <v>12</v>
      </c>
      <c r="G86" s="2">
        <v>1.01E-2</v>
      </c>
      <c r="H86" s="2">
        <v>1.3100000000000001E-2</v>
      </c>
      <c r="I86" s="2">
        <v>0.30840000000000001</v>
      </c>
      <c r="J86" s="2">
        <v>0.17649999999999999</v>
      </c>
      <c r="K86" s="2">
        <v>1.1068</v>
      </c>
    </row>
    <row r="87" spans="1:11" x14ac:dyDescent="0.25">
      <c r="A87" s="1">
        <v>32000</v>
      </c>
      <c r="B87" s="1">
        <v>1000</v>
      </c>
      <c r="C87" s="1">
        <v>1000</v>
      </c>
      <c r="D87" s="1">
        <v>2</v>
      </c>
      <c r="E87" s="1">
        <v>5</v>
      </c>
      <c r="F87" s="1">
        <v>20</v>
      </c>
      <c r="G87" s="2">
        <v>7.0000000000000001E-3</v>
      </c>
      <c r="H87" s="2">
        <v>1.67E-2</v>
      </c>
      <c r="I87" s="2">
        <v>0.1681</v>
      </c>
      <c r="J87" s="2">
        <v>0.1016</v>
      </c>
      <c r="K87" s="2">
        <v>1.5115000000000001</v>
      </c>
    </row>
    <row r="88" spans="1:11" x14ac:dyDescent="0.25">
      <c r="A88" s="1">
        <v>32000</v>
      </c>
      <c r="B88" s="1">
        <v>1000</v>
      </c>
      <c r="C88" s="1">
        <v>1000</v>
      </c>
      <c r="D88" s="1">
        <v>4</v>
      </c>
      <c r="E88" s="1">
        <v>9</v>
      </c>
      <c r="F88" s="1">
        <v>36</v>
      </c>
      <c r="G88" s="2">
        <v>1.4E-2</v>
      </c>
      <c r="H88" s="2">
        <v>9.7900000000000001E-2</v>
      </c>
      <c r="I88" s="2">
        <v>0.26929999999999998</v>
      </c>
      <c r="J88" s="2">
        <v>0.16880000000000001</v>
      </c>
      <c r="K88" s="2">
        <v>2.8637000000000001</v>
      </c>
    </row>
    <row r="89" spans="1:11" x14ac:dyDescent="0.25">
      <c r="A89" s="1">
        <v>32000</v>
      </c>
      <c r="B89" s="1">
        <v>1000</v>
      </c>
      <c r="C89" s="1">
        <v>1000</v>
      </c>
      <c r="D89" s="1">
        <v>8</v>
      </c>
      <c r="E89" s="1">
        <v>17</v>
      </c>
      <c r="F89" s="1">
        <v>68</v>
      </c>
      <c r="G89" s="2">
        <v>1.0699999999999999E-2</v>
      </c>
      <c r="H89" s="2">
        <v>0.23419999999999999</v>
      </c>
      <c r="I89" s="2">
        <v>0.44969999999999999</v>
      </c>
      <c r="J89" s="2">
        <v>0.31259999999999999</v>
      </c>
      <c r="K89" s="2">
        <v>5.9490999999999996</v>
      </c>
    </row>
    <row r="90" spans="1:11" x14ac:dyDescent="0.25">
      <c r="A90" s="1">
        <v>32000</v>
      </c>
      <c r="B90" s="1">
        <v>1000</v>
      </c>
      <c r="C90" s="1">
        <v>1000</v>
      </c>
      <c r="D90" s="1">
        <v>16</v>
      </c>
      <c r="E90" s="1">
        <v>33</v>
      </c>
      <c r="F90" s="1">
        <v>130</v>
      </c>
      <c r="G90" s="2">
        <v>1.7000000000000001E-2</v>
      </c>
      <c r="H90" s="2">
        <v>4.7100000000000003E-2</v>
      </c>
      <c r="I90" s="2">
        <v>1.8172999999999999</v>
      </c>
      <c r="J90" s="2">
        <v>1.0642</v>
      </c>
      <c r="K90" s="2">
        <v>11.2918</v>
      </c>
    </row>
    <row r="91" spans="1:11" x14ac:dyDescent="0.25">
      <c r="A91" s="1">
        <v>32000</v>
      </c>
      <c r="B91" s="1">
        <v>1000</v>
      </c>
      <c r="C91" s="1">
        <v>1000</v>
      </c>
      <c r="D91" s="1">
        <v>32</v>
      </c>
      <c r="E91" s="1">
        <v>34</v>
      </c>
      <c r="F91" s="1">
        <v>70</v>
      </c>
      <c r="G91" s="2">
        <v>3.7699999999999997E-2</v>
      </c>
      <c r="H91" s="2">
        <v>0.11940000000000001</v>
      </c>
      <c r="I91" s="2">
        <v>0.97160000000000002</v>
      </c>
      <c r="J91" s="2">
        <v>0.7621</v>
      </c>
      <c r="K91" s="2">
        <v>10.881500000000001</v>
      </c>
    </row>
    <row r="92" spans="1:11" x14ac:dyDescent="0.25">
      <c r="A92" s="1">
        <v>32000</v>
      </c>
      <c r="B92" s="1">
        <v>1000</v>
      </c>
      <c r="C92" s="1">
        <v>2000</v>
      </c>
      <c r="D92" s="1">
        <v>1</v>
      </c>
      <c r="E92" s="1">
        <v>3</v>
      </c>
      <c r="F92" s="1">
        <v>12</v>
      </c>
      <c r="G92" s="2">
        <v>9.4999999999999998E-3</v>
      </c>
      <c r="H92" s="2">
        <v>1.2200000000000001E-2</v>
      </c>
      <c r="I92" s="2">
        <v>4.2299999999999997E-2</v>
      </c>
      <c r="J92" s="2">
        <v>2.6700000000000002E-2</v>
      </c>
      <c r="K92" s="2">
        <v>0.28860000000000002</v>
      </c>
    </row>
    <row r="93" spans="1:11" x14ac:dyDescent="0.25">
      <c r="A93" s="1">
        <v>32000</v>
      </c>
      <c r="B93" s="1">
        <v>1000</v>
      </c>
      <c r="C93" s="1">
        <v>2000</v>
      </c>
      <c r="D93" s="1">
        <v>2</v>
      </c>
      <c r="E93" s="1">
        <v>5</v>
      </c>
      <c r="F93" s="1">
        <v>20</v>
      </c>
      <c r="G93" s="2">
        <v>1.34E-2</v>
      </c>
      <c r="H93" s="2">
        <v>4.7899999999999998E-2</v>
      </c>
      <c r="I93" s="2">
        <v>0.2142</v>
      </c>
      <c r="J93" s="2">
        <v>0.1011</v>
      </c>
      <c r="K93" s="2">
        <v>1.5043</v>
      </c>
    </row>
    <row r="94" spans="1:11" x14ac:dyDescent="0.25">
      <c r="A94" s="1">
        <v>32000</v>
      </c>
      <c r="B94" s="1">
        <v>1000</v>
      </c>
      <c r="C94" s="1">
        <v>2000</v>
      </c>
      <c r="D94" s="1">
        <v>4</v>
      </c>
      <c r="E94" s="1">
        <v>9</v>
      </c>
      <c r="F94" s="1">
        <v>36</v>
      </c>
      <c r="G94" s="2">
        <v>8.3000000000000001E-3</v>
      </c>
      <c r="H94" s="2">
        <v>0.10009999999999999</v>
      </c>
      <c r="I94" s="2">
        <v>0.27110000000000001</v>
      </c>
      <c r="J94" s="2">
        <v>0.1714</v>
      </c>
      <c r="K94" s="2">
        <v>2.8635999999999999</v>
      </c>
    </row>
    <row r="95" spans="1:11" x14ac:dyDescent="0.25">
      <c r="A95" s="1">
        <v>32000</v>
      </c>
      <c r="B95" s="1">
        <v>1000</v>
      </c>
      <c r="C95" s="1">
        <v>2000</v>
      </c>
      <c r="D95" s="1">
        <v>8</v>
      </c>
      <c r="E95" s="1">
        <v>17</v>
      </c>
      <c r="F95" s="1">
        <v>68</v>
      </c>
      <c r="G95" s="2">
        <v>1.1900000000000001E-2</v>
      </c>
      <c r="H95" s="2">
        <v>0.23669999999999999</v>
      </c>
      <c r="I95" s="2">
        <v>0.4632</v>
      </c>
      <c r="J95" s="2">
        <v>0.31090000000000001</v>
      </c>
      <c r="K95" s="2">
        <v>5.9311999999999996</v>
      </c>
    </row>
    <row r="96" spans="1:11" x14ac:dyDescent="0.25">
      <c r="A96" s="1">
        <v>32000</v>
      </c>
      <c r="B96" s="1">
        <v>1000</v>
      </c>
      <c r="C96" s="1">
        <v>2000</v>
      </c>
      <c r="D96" s="1">
        <v>16</v>
      </c>
      <c r="E96" s="1">
        <v>33</v>
      </c>
      <c r="F96" s="1">
        <v>130</v>
      </c>
      <c r="G96" s="2">
        <v>1.55E-2</v>
      </c>
      <c r="H96" s="2">
        <v>4.58E-2</v>
      </c>
      <c r="I96" s="2">
        <v>0.77139999999999997</v>
      </c>
      <c r="J96" s="2">
        <v>0.53539999999999999</v>
      </c>
      <c r="K96" s="2">
        <v>11.9603</v>
      </c>
    </row>
    <row r="97" spans="1:11" x14ac:dyDescent="0.25">
      <c r="A97" s="1">
        <v>32000</v>
      </c>
      <c r="B97" s="1">
        <v>1000</v>
      </c>
      <c r="C97" s="1">
        <v>4000</v>
      </c>
      <c r="D97" s="1">
        <v>1</v>
      </c>
      <c r="E97" s="1">
        <v>3</v>
      </c>
      <c r="F97" s="1">
        <v>12</v>
      </c>
      <c r="G97" s="2">
        <v>4.4999999999999997E-3</v>
      </c>
      <c r="H97" s="2">
        <v>1.5599999999999999E-2</v>
      </c>
      <c r="I97" s="2">
        <v>0.1142</v>
      </c>
      <c r="J97" s="2">
        <v>5.9400000000000001E-2</v>
      </c>
      <c r="K97" s="2">
        <v>0.98319999999999996</v>
      </c>
    </row>
    <row r="98" spans="1:11" x14ac:dyDescent="0.25">
      <c r="A98" s="1">
        <v>32000</v>
      </c>
      <c r="B98" s="1">
        <v>1000</v>
      </c>
      <c r="C98" s="1">
        <v>4000</v>
      </c>
      <c r="D98" s="1">
        <v>2</v>
      </c>
      <c r="E98" s="1">
        <v>5</v>
      </c>
      <c r="F98" s="1">
        <v>20</v>
      </c>
      <c r="G98" s="2">
        <v>6.8999999999999999E-3</v>
      </c>
      <c r="H98" s="2">
        <v>1.6799999999999999E-2</v>
      </c>
      <c r="I98" s="2">
        <v>0.17030000000000001</v>
      </c>
      <c r="J98" s="2">
        <v>0.1012</v>
      </c>
      <c r="K98" s="2">
        <v>2.1023000000000001</v>
      </c>
    </row>
    <row r="99" spans="1:11" x14ac:dyDescent="0.25">
      <c r="A99" s="1">
        <v>32000</v>
      </c>
      <c r="B99" s="1">
        <v>1000</v>
      </c>
      <c r="C99" s="1">
        <v>4000</v>
      </c>
      <c r="D99" s="1">
        <v>4</v>
      </c>
      <c r="E99" s="1">
        <v>9</v>
      </c>
      <c r="F99" s="1">
        <v>36</v>
      </c>
      <c r="G99" s="2">
        <v>8.3000000000000001E-3</v>
      </c>
      <c r="H99" s="2">
        <v>9.6500000000000002E-2</v>
      </c>
      <c r="I99" s="2">
        <v>0.27279999999999999</v>
      </c>
      <c r="J99" s="2">
        <v>0.1709</v>
      </c>
      <c r="K99" s="2">
        <v>2.8624000000000001</v>
      </c>
    </row>
    <row r="100" spans="1:11" x14ac:dyDescent="0.25">
      <c r="A100" s="1">
        <v>32000</v>
      </c>
      <c r="B100" s="1">
        <v>1000</v>
      </c>
      <c r="C100" s="1">
        <v>8000</v>
      </c>
      <c r="D100" s="1">
        <v>1</v>
      </c>
      <c r="E100" s="1">
        <v>3</v>
      </c>
      <c r="F100" s="1">
        <v>12</v>
      </c>
      <c r="G100" s="2">
        <v>4.7000000000000002E-3</v>
      </c>
      <c r="H100" s="2">
        <v>4.7999999999999996E-3</v>
      </c>
      <c r="I100" s="2">
        <v>9.2700000000000005E-2</v>
      </c>
      <c r="J100" s="2">
        <v>0.06</v>
      </c>
      <c r="K100" s="2">
        <v>0.98270000000000002</v>
      </c>
    </row>
    <row r="101" spans="1:11" x14ac:dyDescent="0.25">
      <c r="A101" s="1">
        <v>32000</v>
      </c>
      <c r="B101" s="1">
        <v>1000</v>
      </c>
      <c r="C101" s="1">
        <v>8000</v>
      </c>
      <c r="D101" s="1">
        <v>2</v>
      </c>
      <c r="E101" s="1">
        <v>5</v>
      </c>
      <c r="F101" s="1">
        <v>20</v>
      </c>
      <c r="G101" s="2">
        <v>7.6E-3</v>
      </c>
      <c r="H101" s="2">
        <v>1.77E-2</v>
      </c>
      <c r="I101" s="2">
        <v>0.16769999999999999</v>
      </c>
      <c r="J101" s="2">
        <v>0.1012</v>
      </c>
      <c r="K101" s="2">
        <v>1.514</v>
      </c>
    </row>
    <row r="102" spans="1:11" x14ac:dyDescent="0.25">
      <c r="A102" s="1">
        <v>32000</v>
      </c>
      <c r="B102" s="1">
        <v>2000</v>
      </c>
      <c r="C102" s="1">
        <v>1000</v>
      </c>
      <c r="D102" s="1">
        <v>1</v>
      </c>
      <c r="E102" s="1">
        <v>3</v>
      </c>
      <c r="F102" s="1">
        <v>12</v>
      </c>
      <c r="G102" s="2">
        <v>3.5000000000000001E-3</v>
      </c>
      <c r="H102" s="2">
        <v>4.4999999999999997E-3</v>
      </c>
      <c r="I102" s="2">
        <v>0.1023</v>
      </c>
      <c r="J102" s="2">
        <v>5.8700000000000002E-2</v>
      </c>
      <c r="K102" s="2">
        <v>0.92430000000000001</v>
      </c>
    </row>
    <row r="103" spans="1:11" x14ac:dyDescent="0.25">
      <c r="A103" s="1">
        <v>32000</v>
      </c>
      <c r="B103" s="1">
        <v>2000</v>
      </c>
      <c r="C103" s="1">
        <v>1000</v>
      </c>
      <c r="D103" s="1">
        <v>2</v>
      </c>
      <c r="E103" s="1">
        <v>5</v>
      </c>
      <c r="F103" s="1">
        <v>20</v>
      </c>
      <c r="G103" s="2">
        <v>5.4000000000000003E-3</v>
      </c>
      <c r="H103" s="2">
        <v>1.6299999999999999E-2</v>
      </c>
      <c r="I103" s="2">
        <v>0.16600000000000001</v>
      </c>
      <c r="J103" s="2">
        <v>0.10059999999999999</v>
      </c>
      <c r="K103" s="2">
        <v>1.5033000000000001</v>
      </c>
    </row>
    <row r="104" spans="1:11" x14ac:dyDescent="0.25">
      <c r="A104" s="1">
        <v>32000</v>
      </c>
      <c r="B104" s="1">
        <v>2000</v>
      </c>
      <c r="C104" s="1">
        <v>1000</v>
      </c>
      <c r="D104" s="1">
        <v>4</v>
      </c>
      <c r="E104" s="1">
        <v>9</v>
      </c>
      <c r="F104" s="1">
        <v>36</v>
      </c>
      <c r="G104" s="2">
        <v>7.1999999999999998E-3</v>
      </c>
      <c r="H104" s="2">
        <v>9.6100000000000005E-2</v>
      </c>
      <c r="I104" s="2">
        <v>0.2697</v>
      </c>
      <c r="J104" s="2">
        <v>0.17269999999999999</v>
      </c>
      <c r="K104" s="2">
        <v>2.8786999999999998</v>
      </c>
    </row>
    <row r="105" spans="1:11" x14ac:dyDescent="0.25">
      <c r="A105" s="1">
        <v>32000</v>
      </c>
      <c r="B105" s="1">
        <v>2000</v>
      </c>
      <c r="C105" s="1">
        <v>1000</v>
      </c>
      <c r="D105" s="1">
        <v>8</v>
      </c>
      <c r="E105" s="1">
        <v>17</v>
      </c>
      <c r="F105" s="1">
        <v>68</v>
      </c>
      <c r="G105" s="2">
        <v>8.8999999999999999E-3</v>
      </c>
      <c r="H105" s="2">
        <v>0.2364</v>
      </c>
      <c r="I105" s="2">
        <v>1.026</v>
      </c>
      <c r="J105" s="2">
        <v>0.66120000000000001</v>
      </c>
      <c r="K105" s="2">
        <v>6.258</v>
      </c>
    </row>
    <row r="106" spans="1:11" x14ac:dyDescent="0.25">
      <c r="A106" s="1">
        <v>32000</v>
      </c>
      <c r="B106" s="1">
        <v>2000</v>
      </c>
      <c r="C106" s="1">
        <v>1000</v>
      </c>
      <c r="D106" s="1">
        <v>16</v>
      </c>
      <c r="E106" s="1">
        <v>32</v>
      </c>
      <c r="F106" s="1">
        <v>128</v>
      </c>
      <c r="G106" s="2">
        <v>1.6899999999999998E-2</v>
      </c>
      <c r="H106" s="2">
        <v>4.6300000000000001E-2</v>
      </c>
      <c r="I106" s="2">
        <v>4.2110000000000003</v>
      </c>
      <c r="J106" s="2">
        <v>1.3885000000000001</v>
      </c>
      <c r="K106" s="2">
        <v>10.476800000000001</v>
      </c>
    </row>
    <row r="107" spans="1:11" x14ac:dyDescent="0.25">
      <c r="A107" s="1">
        <v>32000</v>
      </c>
      <c r="B107" s="1">
        <v>2000</v>
      </c>
      <c r="C107" s="1">
        <v>1000</v>
      </c>
      <c r="D107" s="1">
        <v>32</v>
      </c>
      <c r="E107" s="1">
        <v>35</v>
      </c>
      <c r="F107" s="1">
        <v>72</v>
      </c>
      <c r="G107" s="2">
        <v>3.5499999999999997E-2</v>
      </c>
      <c r="H107" s="2">
        <v>0.1283</v>
      </c>
      <c r="I107" s="2">
        <v>2.2547999999999999</v>
      </c>
      <c r="J107" s="2">
        <v>1.3090999999999999</v>
      </c>
      <c r="K107" s="2">
        <v>8.9336000000000002</v>
      </c>
    </row>
    <row r="108" spans="1:11" x14ac:dyDescent="0.25">
      <c r="A108" s="1">
        <v>32000</v>
      </c>
      <c r="B108" s="1">
        <v>2000</v>
      </c>
      <c r="C108" s="1">
        <v>2000</v>
      </c>
      <c r="D108" s="1">
        <v>1</v>
      </c>
      <c r="E108" s="1">
        <v>3</v>
      </c>
      <c r="F108" s="1">
        <v>12</v>
      </c>
      <c r="G108" s="2">
        <v>3.5000000000000001E-3</v>
      </c>
      <c r="H108" s="2">
        <v>5.4000000000000003E-3</v>
      </c>
      <c r="I108" s="2">
        <v>2.0400000000000001E-2</v>
      </c>
      <c r="J108" s="2">
        <v>1.23E-2</v>
      </c>
      <c r="K108" s="2">
        <v>0.1285</v>
      </c>
    </row>
    <row r="109" spans="1:11" x14ac:dyDescent="0.25">
      <c r="A109" s="1">
        <v>32000</v>
      </c>
      <c r="B109" s="1">
        <v>2000</v>
      </c>
      <c r="C109" s="1">
        <v>2000</v>
      </c>
      <c r="D109" s="1">
        <v>2</v>
      </c>
      <c r="E109" s="1">
        <v>5</v>
      </c>
      <c r="F109" s="1">
        <v>20</v>
      </c>
      <c r="G109" s="2">
        <v>4.1000000000000003E-3</v>
      </c>
      <c r="H109" s="2">
        <v>1.55E-2</v>
      </c>
      <c r="I109" s="2">
        <v>0.16289999999999999</v>
      </c>
      <c r="J109" s="2">
        <v>9.8900000000000002E-2</v>
      </c>
      <c r="K109" s="2">
        <v>1.5026999999999999</v>
      </c>
    </row>
    <row r="110" spans="1:11" x14ac:dyDescent="0.25">
      <c r="A110" s="1">
        <v>32000</v>
      </c>
      <c r="B110" s="1">
        <v>2000</v>
      </c>
      <c r="C110" s="1">
        <v>2000</v>
      </c>
      <c r="D110" s="1">
        <v>4</v>
      </c>
      <c r="E110" s="1">
        <v>9</v>
      </c>
      <c r="F110" s="1">
        <v>36</v>
      </c>
      <c r="G110" s="2">
        <v>8.3000000000000001E-3</v>
      </c>
      <c r="H110" s="2">
        <v>9.6699999999999994E-2</v>
      </c>
      <c r="I110" s="2">
        <v>0.27150000000000002</v>
      </c>
      <c r="J110" s="2">
        <v>0.17150000000000001</v>
      </c>
      <c r="K110" s="2">
        <v>2.8654999999999999</v>
      </c>
    </row>
    <row r="111" spans="1:11" x14ac:dyDescent="0.25">
      <c r="A111" s="1">
        <v>32000</v>
      </c>
      <c r="B111" s="1">
        <v>2000</v>
      </c>
      <c r="C111" s="1">
        <v>2000</v>
      </c>
      <c r="D111" s="1">
        <v>8</v>
      </c>
      <c r="E111" s="1">
        <v>17</v>
      </c>
      <c r="F111" s="1">
        <v>68</v>
      </c>
      <c r="G111" s="2">
        <v>8.6E-3</v>
      </c>
      <c r="H111" s="2">
        <v>0.23280000000000001</v>
      </c>
      <c r="I111" s="2">
        <v>1.0186999999999999</v>
      </c>
      <c r="J111" s="2">
        <v>0.66139999999999999</v>
      </c>
      <c r="K111" s="2">
        <v>6.2645999999999997</v>
      </c>
    </row>
    <row r="112" spans="1:11" x14ac:dyDescent="0.25">
      <c r="A112" s="1">
        <v>32000</v>
      </c>
      <c r="B112" s="1">
        <v>2000</v>
      </c>
      <c r="C112" s="1">
        <v>2000</v>
      </c>
      <c r="D112" s="1">
        <v>16</v>
      </c>
      <c r="E112" s="1">
        <v>32</v>
      </c>
      <c r="F112" s="1">
        <v>128</v>
      </c>
      <c r="G112" s="2">
        <v>1.47E-2</v>
      </c>
      <c r="H112" s="2">
        <v>4.58E-2</v>
      </c>
      <c r="I112" s="2">
        <v>1.796</v>
      </c>
      <c r="J112" s="2">
        <v>1.0628</v>
      </c>
      <c r="K112" s="2">
        <v>11.2128</v>
      </c>
    </row>
    <row r="113" spans="1:11" x14ac:dyDescent="0.25">
      <c r="A113" s="1">
        <v>32000</v>
      </c>
      <c r="B113" s="1">
        <v>2000</v>
      </c>
      <c r="C113" s="1">
        <v>4000</v>
      </c>
      <c r="D113" s="1">
        <v>1</v>
      </c>
      <c r="E113" s="1">
        <v>3</v>
      </c>
      <c r="F113" s="1">
        <v>12</v>
      </c>
      <c r="G113" s="2">
        <v>3.7000000000000002E-3</v>
      </c>
      <c r="H113" s="2">
        <v>1.4800000000000001E-2</v>
      </c>
      <c r="I113" s="2">
        <v>0.1134</v>
      </c>
      <c r="J113" s="2">
        <v>5.8700000000000002E-2</v>
      </c>
      <c r="K113" s="2">
        <v>0.98319999999999996</v>
      </c>
    </row>
    <row r="114" spans="1:11" x14ac:dyDescent="0.25">
      <c r="A114" s="1">
        <v>32000</v>
      </c>
      <c r="B114" s="1">
        <v>2000</v>
      </c>
      <c r="C114" s="1">
        <v>4000</v>
      </c>
      <c r="D114" s="1">
        <v>2</v>
      </c>
      <c r="E114" s="1">
        <v>5</v>
      </c>
      <c r="F114" s="1">
        <v>20</v>
      </c>
      <c r="G114" s="2">
        <v>7.7999999999999996E-3</v>
      </c>
      <c r="H114" s="2">
        <v>1.7299999999999999E-2</v>
      </c>
      <c r="I114" s="2">
        <v>0.1706</v>
      </c>
      <c r="J114" s="2">
        <v>0.1014</v>
      </c>
      <c r="K114" s="2">
        <v>2.0695000000000001</v>
      </c>
    </row>
    <row r="115" spans="1:11" x14ac:dyDescent="0.25">
      <c r="A115" s="1">
        <v>32000</v>
      </c>
      <c r="B115" s="1">
        <v>2000</v>
      </c>
      <c r="C115" s="1">
        <v>4000</v>
      </c>
      <c r="D115" s="1">
        <v>4</v>
      </c>
      <c r="E115" s="1">
        <v>9</v>
      </c>
      <c r="F115" s="1">
        <v>36</v>
      </c>
      <c r="G115" s="2">
        <v>7.7000000000000002E-3</v>
      </c>
      <c r="H115" s="2">
        <v>9.5600000000000004E-2</v>
      </c>
      <c r="I115" s="2">
        <v>0.2722</v>
      </c>
      <c r="J115" s="2">
        <v>0.16919999999999999</v>
      </c>
      <c r="K115" s="2">
        <v>2.8618999999999999</v>
      </c>
    </row>
    <row r="116" spans="1:11" x14ac:dyDescent="0.25">
      <c r="A116" s="1">
        <v>32000</v>
      </c>
      <c r="B116" s="1">
        <v>2000</v>
      </c>
      <c r="C116" s="1">
        <v>4000</v>
      </c>
      <c r="D116" s="1">
        <v>8</v>
      </c>
      <c r="E116" s="1">
        <v>17</v>
      </c>
      <c r="F116" s="1">
        <v>68</v>
      </c>
      <c r="G116" s="2">
        <v>9.2999999999999992E-3</v>
      </c>
      <c r="H116" s="2">
        <v>0.2329</v>
      </c>
      <c r="I116" s="2">
        <v>0.45810000000000001</v>
      </c>
      <c r="J116" s="2">
        <v>0.31090000000000001</v>
      </c>
      <c r="K116" s="2">
        <v>6.1059000000000001</v>
      </c>
    </row>
    <row r="117" spans="1:11" x14ac:dyDescent="0.25">
      <c r="A117" s="1">
        <v>32000</v>
      </c>
      <c r="B117" s="1">
        <v>2000</v>
      </c>
      <c r="C117" s="1">
        <v>8000</v>
      </c>
      <c r="D117" s="1">
        <v>1</v>
      </c>
      <c r="E117" s="1">
        <v>3</v>
      </c>
      <c r="F117" s="1">
        <v>12</v>
      </c>
      <c r="G117" s="2">
        <v>4.3E-3</v>
      </c>
      <c r="H117" s="2">
        <v>5.1000000000000004E-3</v>
      </c>
      <c r="I117" s="2">
        <v>9.2799999999999994E-2</v>
      </c>
      <c r="J117" s="2">
        <v>5.8799999999999998E-2</v>
      </c>
      <c r="K117" s="2">
        <v>0.98440000000000005</v>
      </c>
    </row>
    <row r="118" spans="1:11" x14ac:dyDescent="0.25">
      <c r="A118" s="1">
        <v>32000</v>
      </c>
      <c r="B118" s="1">
        <v>2000</v>
      </c>
      <c r="C118" s="1">
        <v>8000</v>
      </c>
      <c r="D118" s="1">
        <v>2</v>
      </c>
      <c r="E118" s="1">
        <v>5</v>
      </c>
      <c r="F118" s="1">
        <v>20</v>
      </c>
      <c r="G118" s="2">
        <v>4.4000000000000003E-3</v>
      </c>
      <c r="H118" s="2">
        <v>1.54E-2</v>
      </c>
      <c r="I118" s="2">
        <v>0.16619999999999999</v>
      </c>
      <c r="J118" s="2">
        <v>9.9299999999999999E-2</v>
      </c>
      <c r="K118" s="2">
        <v>1.5032000000000001</v>
      </c>
    </row>
    <row r="119" spans="1:11" x14ac:dyDescent="0.25">
      <c r="A119" s="1">
        <v>32000</v>
      </c>
      <c r="B119" s="1">
        <v>4000</v>
      </c>
      <c r="C119" s="1">
        <v>1000</v>
      </c>
      <c r="D119" s="1">
        <v>1</v>
      </c>
      <c r="E119" s="1">
        <v>3</v>
      </c>
      <c r="F119" s="1">
        <v>12</v>
      </c>
      <c r="G119" s="2">
        <v>4.0000000000000001E-3</v>
      </c>
      <c r="H119" s="2">
        <v>5.1999999999999998E-3</v>
      </c>
      <c r="I119" s="2">
        <v>0.1032</v>
      </c>
      <c r="J119" s="2">
        <v>5.8299999999999998E-2</v>
      </c>
      <c r="K119" s="2">
        <v>0.92700000000000005</v>
      </c>
    </row>
    <row r="120" spans="1:11" x14ac:dyDescent="0.25">
      <c r="A120" s="1">
        <v>32000</v>
      </c>
      <c r="B120" s="1">
        <v>4000</v>
      </c>
      <c r="C120" s="1">
        <v>1000</v>
      </c>
      <c r="D120" s="1">
        <v>2</v>
      </c>
      <c r="E120" s="1">
        <v>5</v>
      </c>
      <c r="F120" s="1">
        <v>20</v>
      </c>
      <c r="G120" s="2">
        <v>6.3E-3</v>
      </c>
      <c r="H120" s="2">
        <v>0.02</v>
      </c>
      <c r="I120" s="2">
        <v>0.2135</v>
      </c>
      <c r="J120" s="2">
        <v>0.1042</v>
      </c>
      <c r="K120" s="2">
        <v>1.5042</v>
      </c>
    </row>
    <row r="121" spans="1:11" x14ac:dyDescent="0.25">
      <c r="A121" s="1">
        <v>32000</v>
      </c>
      <c r="B121" s="1">
        <v>4000</v>
      </c>
      <c r="C121" s="1">
        <v>1000</v>
      </c>
      <c r="D121" s="1">
        <v>4</v>
      </c>
      <c r="E121" s="1">
        <v>9</v>
      </c>
      <c r="F121" s="1">
        <v>36</v>
      </c>
      <c r="G121" s="2">
        <v>1.9099999999999999E-2</v>
      </c>
      <c r="H121" s="2">
        <v>0.29110000000000003</v>
      </c>
      <c r="I121" s="2">
        <v>0.56620000000000004</v>
      </c>
      <c r="J121" s="2">
        <v>0.33760000000000001</v>
      </c>
      <c r="K121" s="2">
        <v>2.8733</v>
      </c>
    </row>
    <row r="122" spans="1:11" x14ac:dyDescent="0.25">
      <c r="A122" s="1">
        <v>32000</v>
      </c>
      <c r="B122" s="1">
        <v>4000</v>
      </c>
      <c r="C122" s="1">
        <v>1000</v>
      </c>
      <c r="D122" s="1">
        <v>8</v>
      </c>
      <c r="E122" s="1">
        <v>16</v>
      </c>
      <c r="F122" s="1">
        <v>64</v>
      </c>
      <c r="G122" s="2">
        <v>8.6E-3</v>
      </c>
      <c r="H122" s="2">
        <v>0.223</v>
      </c>
      <c r="I122" s="2">
        <v>2.2936000000000001</v>
      </c>
      <c r="J122" s="2">
        <v>1</v>
      </c>
      <c r="K122" s="2">
        <v>6.1981999999999999</v>
      </c>
    </row>
    <row r="123" spans="1:11" x14ac:dyDescent="0.25">
      <c r="A123" s="1">
        <v>32000</v>
      </c>
      <c r="B123" s="1">
        <v>4000</v>
      </c>
      <c r="C123" s="1">
        <v>1000</v>
      </c>
      <c r="D123" s="1">
        <v>16</v>
      </c>
      <c r="E123" s="1">
        <v>32</v>
      </c>
      <c r="F123" s="1">
        <v>124</v>
      </c>
      <c r="G123" s="2">
        <v>1.6799999999999999E-2</v>
      </c>
      <c r="H123" s="2">
        <v>4.7E-2</v>
      </c>
      <c r="I123" s="2">
        <v>8.1141000000000005</v>
      </c>
      <c r="J123" s="2">
        <v>1.1113</v>
      </c>
      <c r="K123" s="2">
        <v>10.436999999999999</v>
      </c>
    </row>
    <row r="124" spans="1:11" x14ac:dyDescent="0.25">
      <c r="A124" s="1">
        <v>32000</v>
      </c>
      <c r="B124" s="1">
        <v>4000</v>
      </c>
      <c r="C124" s="1">
        <v>1000</v>
      </c>
      <c r="D124" s="1">
        <v>32</v>
      </c>
      <c r="E124" s="1">
        <v>37</v>
      </c>
      <c r="F124" s="1">
        <v>76</v>
      </c>
      <c r="G124" s="2">
        <v>3.9699999999999999E-2</v>
      </c>
      <c r="H124" s="2">
        <v>0.14929999999999999</v>
      </c>
      <c r="I124" s="2">
        <v>7.1886000000000001</v>
      </c>
      <c r="J124" s="2">
        <v>0.7762</v>
      </c>
      <c r="K124" s="2">
        <v>5.1696</v>
      </c>
    </row>
    <row r="125" spans="1:11" x14ac:dyDescent="0.25">
      <c r="A125" s="1">
        <v>32000</v>
      </c>
      <c r="B125" s="1">
        <v>4000</v>
      </c>
      <c r="C125" s="1">
        <v>2000</v>
      </c>
      <c r="D125" s="1">
        <v>1</v>
      </c>
      <c r="E125" s="1">
        <v>3</v>
      </c>
      <c r="F125" s="1">
        <v>12</v>
      </c>
      <c r="G125" s="2">
        <v>6.3E-3</v>
      </c>
      <c r="H125" s="2">
        <v>6.4000000000000003E-3</v>
      </c>
      <c r="I125" s="2">
        <v>2.3400000000000001E-2</v>
      </c>
      <c r="J125" s="2">
        <v>1.47E-2</v>
      </c>
      <c r="K125" s="2">
        <v>0.12859999999999999</v>
      </c>
    </row>
    <row r="126" spans="1:11" x14ac:dyDescent="0.25">
      <c r="A126" s="1">
        <v>32000</v>
      </c>
      <c r="B126" s="1">
        <v>4000</v>
      </c>
      <c r="C126" s="1">
        <v>2000</v>
      </c>
      <c r="D126" s="1">
        <v>2</v>
      </c>
      <c r="E126" s="1">
        <v>5</v>
      </c>
      <c r="F126" s="1">
        <v>20</v>
      </c>
      <c r="G126" s="2">
        <v>7.1999999999999998E-3</v>
      </c>
      <c r="H126" s="2">
        <v>1.72E-2</v>
      </c>
      <c r="I126" s="2">
        <v>0.1759</v>
      </c>
      <c r="J126" s="2">
        <v>0.1053</v>
      </c>
      <c r="K126" s="2">
        <v>1.5853999999999999</v>
      </c>
    </row>
    <row r="127" spans="1:11" x14ac:dyDescent="0.25">
      <c r="A127" s="1">
        <v>32000</v>
      </c>
      <c r="B127" s="1">
        <v>4000</v>
      </c>
      <c r="C127" s="1">
        <v>2000</v>
      </c>
      <c r="D127" s="1">
        <v>4</v>
      </c>
      <c r="E127" s="1">
        <v>9</v>
      </c>
      <c r="F127" s="1">
        <v>36</v>
      </c>
      <c r="G127" s="2">
        <v>6.3E-3</v>
      </c>
      <c r="H127" s="2">
        <v>0.1004</v>
      </c>
      <c r="I127" s="2">
        <v>0.56820000000000004</v>
      </c>
      <c r="J127" s="2">
        <v>0.35189999999999999</v>
      </c>
      <c r="K127" s="2">
        <v>3.0076000000000001</v>
      </c>
    </row>
    <row r="128" spans="1:11" x14ac:dyDescent="0.25">
      <c r="A128" s="1">
        <v>32000</v>
      </c>
      <c r="B128" s="1">
        <v>4000</v>
      </c>
      <c r="C128" s="1">
        <v>2000</v>
      </c>
      <c r="D128" s="1">
        <v>8</v>
      </c>
      <c r="E128" s="1">
        <v>16</v>
      </c>
      <c r="F128" s="1">
        <v>64</v>
      </c>
      <c r="G128" s="2">
        <v>8.3999999999999995E-3</v>
      </c>
      <c r="H128" s="2">
        <v>0.2374</v>
      </c>
      <c r="I128" s="2">
        <v>2.3942000000000001</v>
      </c>
      <c r="J128" s="2">
        <v>1.0938000000000001</v>
      </c>
      <c r="K128" s="2">
        <v>6.3776000000000002</v>
      </c>
    </row>
    <row r="129" spans="1:11" x14ac:dyDescent="0.25">
      <c r="A129" s="1">
        <v>32000</v>
      </c>
      <c r="B129" s="1">
        <v>4000</v>
      </c>
      <c r="C129" s="1">
        <v>2000</v>
      </c>
      <c r="D129" s="1">
        <v>16</v>
      </c>
      <c r="E129" s="1">
        <v>32</v>
      </c>
      <c r="F129" s="1">
        <v>128</v>
      </c>
      <c r="G129" s="2">
        <v>1.67E-2</v>
      </c>
      <c r="H129" s="2">
        <v>4.6699999999999998E-2</v>
      </c>
      <c r="I129" s="2">
        <v>4.5105000000000004</v>
      </c>
      <c r="J129" s="2">
        <v>1.5257000000000001</v>
      </c>
      <c r="K129" s="2">
        <v>10.6981</v>
      </c>
    </row>
    <row r="130" spans="1:11" x14ac:dyDescent="0.25">
      <c r="A130" s="1">
        <v>32000</v>
      </c>
      <c r="B130" s="1">
        <v>4000</v>
      </c>
      <c r="C130" s="1">
        <v>4000</v>
      </c>
      <c r="D130" s="1">
        <v>1</v>
      </c>
      <c r="E130" s="1">
        <v>3</v>
      </c>
      <c r="F130" s="1">
        <v>12</v>
      </c>
      <c r="G130" s="2">
        <v>6.1999999999999998E-3</v>
      </c>
      <c r="H130" s="2">
        <v>1.6299999999999999E-2</v>
      </c>
      <c r="I130" s="2">
        <v>0.1201</v>
      </c>
      <c r="J130" s="2">
        <v>6.3100000000000003E-2</v>
      </c>
      <c r="K130" s="2">
        <v>1.0587</v>
      </c>
    </row>
    <row r="131" spans="1:11" x14ac:dyDescent="0.25">
      <c r="A131" s="1">
        <v>32000</v>
      </c>
      <c r="B131" s="1">
        <v>4000</v>
      </c>
      <c r="C131" s="1">
        <v>4000</v>
      </c>
      <c r="D131" s="1">
        <v>2</v>
      </c>
      <c r="E131" s="1">
        <v>5</v>
      </c>
      <c r="F131" s="1">
        <v>20</v>
      </c>
      <c r="G131" s="2">
        <v>5.7999999999999996E-3</v>
      </c>
      <c r="H131" s="2">
        <v>1.7000000000000001E-2</v>
      </c>
      <c r="I131" s="2">
        <v>0.17810000000000001</v>
      </c>
      <c r="J131" s="2">
        <v>0.10539999999999999</v>
      </c>
      <c r="K131" s="2">
        <v>1.5786</v>
      </c>
    </row>
    <row r="132" spans="1:11" x14ac:dyDescent="0.25">
      <c r="A132" s="1">
        <v>32000</v>
      </c>
      <c r="B132" s="1">
        <v>4000</v>
      </c>
      <c r="C132" s="1">
        <v>4000</v>
      </c>
      <c r="D132" s="1">
        <v>4</v>
      </c>
      <c r="E132" s="1">
        <v>9</v>
      </c>
      <c r="F132" s="1">
        <v>36</v>
      </c>
      <c r="G132" s="2">
        <v>6.4999999999999997E-3</v>
      </c>
      <c r="H132" s="2">
        <v>0.1002</v>
      </c>
      <c r="I132" s="2">
        <v>0.56979999999999997</v>
      </c>
      <c r="J132" s="2">
        <v>0.35210000000000002</v>
      </c>
      <c r="K132" s="2">
        <v>3.024</v>
      </c>
    </row>
    <row r="133" spans="1:11" x14ac:dyDescent="0.25">
      <c r="A133" s="1">
        <v>32000</v>
      </c>
      <c r="B133" s="1">
        <v>4000</v>
      </c>
      <c r="C133" s="1">
        <v>4000</v>
      </c>
      <c r="D133" s="1">
        <v>8</v>
      </c>
      <c r="E133" s="1">
        <v>16</v>
      </c>
      <c r="F133" s="1">
        <v>64</v>
      </c>
      <c r="G133" s="2">
        <v>1.09E-2</v>
      </c>
      <c r="H133" s="2">
        <v>0.2356</v>
      </c>
      <c r="I133" s="2">
        <v>1.0669999999999999</v>
      </c>
      <c r="J133" s="2">
        <v>0.69730000000000003</v>
      </c>
      <c r="K133" s="2">
        <v>6.2809999999999997</v>
      </c>
    </row>
    <row r="134" spans="1:11" x14ac:dyDescent="0.25">
      <c r="A134" s="1">
        <v>32000</v>
      </c>
      <c r="B134" s="1">
        <v>4000</v>
      </c>
      <c r="C134" s="1">
        <v>8000</v>
      </c>
      <c r="D134" s="1">
        <v>1</v>
      </c>
      <c r="E134" s="1">
        <v>3</v>
      </c>
      <c r="F134" s="1">
        <v>12</v>
      </c>
      <c r="G134" s="2">
        <v>6.4000000000000003E-3</v>
      </c>
      <c r="H134" s="2">
        <v>6.1000000000000004E-3</v>
      </c>
      <c r="I134" s="2">
        <v>0.1036</v>
      </c>
      <c r="J134" s="2">
        <v>6.2700000000000006E-2</v>
      </c>
      <c r="K134" s="2">
        <v>1.0325</v>
      </c>
    </row>
    <row r="135" spans="1:11" x14ac:dyDescent="0.25">
      <c r="A135" s="1">
        <v>32000</v>
      </c>
      <c r="B135" s="1">
        <v>4000</v>
      </c>
      <c r="C135" s="1">
        <v>8000</v>
      </c>
      <c r="D135" s="1">
        <v>2</v>
      </c>
      <c r="E135" s="1">
        <v>5</v>
      </c>
      <c r="F135" s="1">
        <v>20</v>
      </c>
      <c r="G135" s="2">
        <v>6.3E-3</v>
      </c>
      <c r="H135" s="2">
        <v>1.7100000000000001E-2</v>
      </c>
      <c r="I135" s="2">
        <v>0.17460000000000001</v>
      </c>
      <c r="J135" s="2">
        <v>0.106</v>
      </c>
      <c r="K135" s="2">
        <v>1.5782</v>
      </c>
    </row>
    <row r="136" spans="1:11" x14ac:dyDescent="0.25">
      <c r="A136" s="1">
        <v>32000</v>
      </c>
      <c r="B136" s="1">
        <v>4000</v>
      </c>
      <c r="C136" s="1">
        <v>8000</v>
      </c>
      <c r="D136" s="1">
        <v>4</v>
      </c>
      <c r="E136" s="1">
        <v>9</v>
      </c>
      <c r="F136" s="1">
        <v>36</v>
      </c>
      <c r="G136" s="2">
        <v>5.7999999999999996E-3</v>
      </c>
      <c r="H136" s="2">
        <v>9.98E-2</v>
      </c>
      <c r="I136" s="2">
        <v>0.27860000000000001</v>
      </c>
      <c r="J136" s="2">
        <v>0.17649999999999999</v>
      </c>
      <c r="K136" s="2">
        <v>3.7187000000000001</v>
      </c>
    </row>
    <row r="137" spans="1:11" x14ac:dyDescent="0.25">
      <c r="A137" s="1">
        <v>32000</v>
      </c>
      <c r="B137" s="1">
        <v>8000</v>
      </c>
      <c r="C137" s="1">
        <v>1000</v>
      </c>
      <c r="D137" s="1">
        <v>1</v>
      </c>
      <c r="E137" s="1">
        <v>3</v>
      </c>
      <c r="F137" s="1">
        <v>12</v>
      </c>
      <c r="G137" s="2">
        <v>7.0000000000000001E-3</v>
      </c>
      <c r="H137" s="2">
        <v>6.4000000000000003E-3</v>
      </c>
      <c r="I137" s="2">
        <v>0.1115</v>
      </c>
      <c r="J137" s="2">
        <v>6.2899999999999998E-2</v>
      </c>
      <c r="K137" s="2">
        <v>0.98480000000000001</v>
      </c>
    </row>
    <row r="138" spans="1:11" x14ac:dyDescent="0.25">
      <c r="A138" s="1">
        <v>32000</v>
      </c>
      <c r="B138" s="1">
        <v>8000</v>
      </c>
      <c r="C138" s="1">
        <v>1000</v>
      </c>
      <c r="D138" s="1">
        <v>2</v>
      </c>
      <c r="E138" s="1">
        <v>5</v>
      </c>
      <c r="F138" s="1">
        <v>20</v>
      </c>
      <c r="G138" s="2">
        <v>4.7000000000000002E-3</v>
      </c>
      <c r="H138" s="2">
        <v>1.6899999999999998E-2</v>
      </c>
      <c r="I138" s="2">
        <v>0.27929999999999999</v>
      </c>
      <c r="J138" s="2">
        <v>0.16059999999999999</v>
      </c>
      <c r="K138" s="2">
        <v>1.5956999999999999</v>
      </c>
    </row>
    <row r="139" spans="1:11" x14ac:dyDescent="0.25">
      <c r="A139" s="1">
        <v>32000</v>
      </c>
      <c r="B139" s="1">
        <v>8000</v>
      </c>
      <c r="C139" s="1">
        <v>1000</v>
      </c>
      <c r="D139" s="1">
        <v>4</v>
      </c>
      <c r="E139" s="1">
        <v>8</v>
      </c>
      <c r="F139" s="1">
        <v>32</v>
      </c>
      <c r="G139" s="2">
        <v>6.4000000000000003E-3</v>
      </c>
      <c r="H139" s="2">
        <v>8.9599999999999999E-2</v>
      </c>
      <c r="I139" s="2">
        <v>1.0619000000000001</v>
      </c>
      <c r="J139" s="2">
        <v>0.52180000000000004</v>
      </c>
      <c r="K139" s="2">
        <v>2.6415999999999999</v>
      </c>
    </row>
    <row r="140" spans="1:11" x14ac:dyDescent="0.25">
      <c r="A140" s="1">
        <v>32000</v>
      </c>
      <c r="B140" s="1">
        <v>8000</v>
      </c>
      <c r="C140" s="1">
        <v>1000</v>
      </c>
      <c r="D140" s="1">
        <v>8</v>
      </c>
      <c r="E140" s="1">
        <v>16</v>
      </c>
      <c r="F140" s="1">
        <v>62</v>
      </c>
      <c r="G140" s="2">
        <v>1.04E-2</v>
      </c>
      <c r="H140" s="2">
        <v>0.24010000000000001</v>
      </c>
      <c r="I140" s="2">
        <v>4.7919999999999998</v>
      </c>
      <c r="J140" s="2">
        <v>1.5031000000000001</v>
      </c>
      <c r="K140" s="2">
        <v>5.351</v>
      </c>
    </row>
    <row r="141" spans="1:11" x14ac:dyDescent="0.25">
      <c r="A141" s="1">
        <v>32000</v>
      </c>
      <c r="B141" s="1">
        <v>8000</v>
      </c>
      <c r="C141" s="1">
        <v>1000</v>
      </c>
      <c r="D141" s="1">
        <v>16</v>
      </c>
      <c r="E141" s="1">
        <v>32</v>
      </c>
      <c r="F141" s="1">
        <v>116</v>
      </c>
      <c r="G141" s="2">
        <v>1.7100000000000001E-2</v>
      </c>
      <c r="H141" s="2">
        <v>5.0700000000000002E-2</v>
      </c>
      <c r="I141" s="2">
        <v>12.126300000000001</v>
      </c>
      <c r="J141" s="2">
        <v>1.3363</v>
      </c>
      <c r="K141" s="2">
        <v>26.879100000000001</v>
      </c>
    </row>
    <row r="142" spans="1:11" x14ac:dyDescent="0.25">
      <c r="A142" s="1">
        <v>32000</v>
      </c>
      <c r="B142" s="1">
        <v>8000</v>
      </c>
      <c r="C142" s="1">
        <v>1000</v>
      </c>
      <c r="D142" s="1">
        <v>32</v>
      </c>
      <c r="E142" s="1">
        <v>41</v>
      </c>
      <c r="F142" s="1">
        <v>84</v>
      </c>
      <c r="G142" s="2">
        <v>3.6499999999999998E-2</v>
      </c>
      <c r="H142" s="2">
        <v>0.27260000000000001</v>
      </c>
      <c r="I142" s="2">
        <v>21.091899999999999</v>
      </c>
      <c r="J142" s="2">
        <v>1.4398</v>
      </c>
      <c r="K142" s="2">
        <v>10.7293</v>
      </c>
    </row>
    <row r="143" spans="1:11" x14ac:dyDescent="0.25">
      <c r="A143" s="1">
        <v>32000</v>
      </c>
      <c r="B143" s="1">
        <v>8000</v>
      </c>
      <c r="C143" s="1">
        <v>2000</v>
      </c>
      <c r="D143" s="1">
        <v>1</v>
      </c>
      <c r="E143" s="1">
        <v>3</v>
      </c>
      <c r="F143" s="1">
        <v>12</v>
      </c>
      <c r="G143" s="2">
        <v>5.7999999999999996E-3</v>
      </c>
      <c r="H143" s="2">
        <v>6.6E-3</v>
      </c>
      <c r="I143" s="2">
        <v>2.35E-2</v>
      </c>
      <c r="J143" s="2">
        <v>1.44E-2</v>
      </c>
      <c r="K143" s="2">
        <v>0.12820000000000001</v>
      </c>
    </row>
    <row r="144" spans="1:11" x14ac:dyDescent="0.25">
      <c r="A144" s="1">
        <v>32000</v>
      </c>
      <c r="B144" s="1">
        <v>8000</v>
      </c>
      <c r="C144" s="1">
        <v>2000</v>
      </c>
      <c r="D144" s="1">
        <v>2</v>
      </c>
      <c r="E144" s="1">
        <v>5</v>
      </c>
      <c r="F144" s="1">
        <v>20</v>
      </c>
      <c r="G144" s="2">
        <v>6.0000000000000001E-3</v>
      </c>
      <c r="H144" s="2">
        <v>2.7099999999999999E-2</v>
      </c>
      <c r="I144" s="2">
        <v>0.50929999999999997</v>
      </c>
      <c r="J144" s="2">
        <v>0.29809999999999998</v>
      </c>
      <c r="K144" s="2">
        <v>2.9428000000000001</v>
      </c>
    </row>
    <row r="145" spans="1:11" x14ac:dyDescent="0.25">
      <c r="A145" s="1">
        <v>32000</v>
      </c>
      <c r="B145" s="1">
        <v>8000</v>
      </c>
      <c r="C145" s="1">
        <v>2000</v>
      </c>
      <c r="D145" s="1">
        <v>4</v>
      </c>
      <c r="E145" s="1">
        <v>8</v>
      </c>
      <c r="F145" s="1">
        <v>32</v>
      </c>
      <c r="G145" s="2">
        <v>5.7000000000000002E-3</v>
      </c>
      <c r="H145" s="2">
        <v>0.16500000000000001</v>
      </c>
      <c r="I145" s="2">
        <v>1.9144000000000001</v>
      </c>
      <c r="J145" s="2">
        <v>0.95760000000000001</v>
      </c>
      <c r="K145" s="2">
        <v>4.9503000000000004</v>
      </c>
    </row>
    <row r="146" spans="1:11" x14ac:dyDescent="0.25">
      <c r="A146" s="1">
        <v>32000</v>
      </c>
      <c r="B146" s="1">
        <v>8000</v>
      </c>
      <c r="C146" s="1">
        <v>2000</v>
      </c>
      <c r="D146" s="1">
        <v>8</v>
      </c>
      <c r="E146" s="1">
        <v>16</v>
      </c>
      <c r="F146" s="1">
        <v>64</v>
      </c>
      <c r="G146" s="2">
        <v>8.6E-3</v>
      </c>
      <c r="H146" s="2">
        <v>0.44640000000000002</v>
      </c>
      <c r="I146" s="2">
        <v>9.4681999999999995</v>
      </c>
      <c r="J146" s="2">
        <v>3.3512</v>
      </c>
      <c r="K146" s="2">
        <v>10.719799999999999</v>
      </c>
    </row>
    <row r="147" spans="1:11" x14ac:dyDescent="0.25">
      <c r="A147" s="1">
        <v>32000</v>
      </c>
      <c r="B147" s="1">
        <v>8000</v>
      </c>
      <c r="C147" s="1">
        <v>2000</v>
      </c>
      <c r="D147" s="1">
        <v>16</v>
      </c>
      <c r="E147" s="1">
        <v>32</v>
      </c>
      <c r="F147" s="1">
        <v>128</v>
      </c>
      <c r="G147" s="2">
        <v>1.7100000000000001E-2</v>
      </c>
      <c r="H147" s="2">
        <v>6.6400000000000001E-2</v>
      </c>
      <c r="I147" s="2">
        <v>20.499300000000002</v>
      </c>
      <c r="J147" s="2">
        <v>5.7561</v>
      </c>
      <c r="K147" s="2">
        <v>23.159600000000001</v>
      </c>
    </row>
    <row r="148" spans="1:11" x14ac:dyDescent="0.25">
      <c r="A148" s="1">
        <v>32000</v>
      </c>
      <c r="B148" s="1">
        <v>8000</v>
      </c>
      <c r="C148" s="1">
        <v>4000</v>
      </c>
      <c r="D148" s="1">
        <v>1</v>
      </c>
      <c r="E148" s="1">
        <v>3</v>
      </c>
      <c r="F148" s="1">
        <v>12</v>
      </c>
      <c r="G148" s="2">
        <v>1.09E-2</v>
      </c>
      <c r="H148" s="2">
        <v>7.4200000000000002E-2</v>
      </c>
      <c r="I148" s="2">
        <v>0.64470000000000005</v>
      </c>
      <c r="J148" s="2">
        <v>0.29609999999999997</v>
      </c>
      <c r="K148" s="2">
        <v>1.9044000000000001</v>
      </c>
    </row>
    <row r="149" spans="1:11" x14ac:dyDescent="0.25">
      <c r="A149" s="1">
        <v>32000</v>
      </c>
      <c r="B149" s="1">
        <v>8000</v>
      </c>
      <c r="C149" s="1">
        <v>4000</v>
      </c>
      <c r="D149" s="1">
        <v>2</v>
      </c>
      <c r="E149" s="1">
        <v>5</v>
      </c>
      <c r="F149" s="1">
        <v>20</v>
      </c>
      <c r="G149" s="2">
        <v>8.3000000000000001E-3</v>
      </c>
      <c r="H149" s="2">
        <v>2.69E-2</v>
      </c>
      <c r="I149" s="2">
        <v>0.51470000000000005</v>
      </c>
      <c r="J149" s="2">
        <v>0.29459999999999997</v>
      </c>
      <c r="K149" s="2">
        <v>2.9474999999999998</v>
      </c>
    </row>
    <row r="150" spans="1:11" x14ac:dyDescent="0.25">
      <c r="A150" s="1">
        <v>32000</v>
      </c>
      <c r="B150" s="1">
        <v>8000</v>
      </c>
      <c r="C150" s="1">
        <v>4000</v>
      </c>
      <c r="D150" s="1">
        <v>4</v>
      </c>
      <c r="E150" s="1">
        <v>8</v>
      </c>
      <c r="F150" s="1">
        <v>32</v>
      </c>
      <c r="G150" s="2">
        <v>7.0000000000000001E-3</v>
      </c>
      <c r="H150" s="2">
        <v>0.16919999999999999</v>
      </c>
      <c r="I150" s="2">
        <v>1.9131</v>
      </c>
      <c r="J150" s="2">
        <v>0.95540000000000003</v>
      </c>
      <c r="K150" s="2">
        <v>4.9564000000000004</v>
      </c>
    </row>
    <row r="151" spans="1:11" x14ac:dyDescent="0.25">
      <c r="A151" s="1">
        <v>32000</v>
      </c>
      <c r="B151" s="1">
        <v>8000</v>
      </c>
      <c r="C151" s="1">
        <v>4000</v>
      </c>
      <c r="D151" s="1">
        <v>8</v>
      </c>
      <c r="E151" s="1">
        <v>16</v>
      </c>
      <c r="F151" s="1">
        <v>64</v>
      </c>
      <c r="G151" s="2">
        <v>9.4999999999999998E-3</v>
      </c>
      <c r="H151" s="2">
        <v>0.44259999999999999</v>
      </c>
      <c r="I151" s="2">
        <v>4.7114000000000003</v>
      </c>
      <c r="J151" s="2">
        <v>2.2023000000000001</v>
      </c>
      <c r="K151" s="2">
        <v>12.0671</v>
      </c>
    </row>
    <row r="152" spans="1:11" x14ac:dyDescent="0.25">
      <c r="A152" s="1">
        <v>32000</v>
      </c>
      <c r="B152" s="1">
        <v>8000</v>
      </c>
      <c r="C152" s="1">
        <v>8000</v>
      </c>
      <c r="D152" s="1">
        <v>1</v>
      </c>
      <c r="E152" s="1">
        <v>3</v>
      </c>
      <c r="F152" s="1">
        <v>12</v>
      </c>
      <c r="G152" s="2">
        <v>4.1000000000000003E-3</v>
      </c>
      <c r="H152" s="2">
        <v>4.7999999999999996E-3</v>
      </c>
      <c r="I152" s="2">
        <v>0.17269999999999999</v>
      </c>
      <c r="J152" s="2">
        <v>0.1096</v>
      </c>
      <c r="K152" s="2">
        <v>1.9045000000000001</v>
      </c>
    </row>
    <row r="153" spans="1:11" x14ac:dyDescent="0.25">
      <c r="A153" s="1">
        <v>32000</v>
      </c>
      <c r="B153" s="1">
        <v>8000</v>
      </c>
      <c r="C153" s="1">
        <v>8000</v>
      </c>
      <c r="D153" s="1">
        <v>2</v>
      </c>
      <c r="E153" s="1">
        <v>5</v>
      </c>
      <c r="F153" s="1">
        <v>20</v>
      </c>
      <c r="G153" s="2">
        <v>6.8999999999999999E-3</v>
      </c>
      <c r="H153" s="2">
        <v>3.3099999999999997E-2</v>
      </c>
      <c r="I153" s="2">
        <v>0.64729999999999999</v>
      </c>
      <c r="J153" s="2">
        <v>0.3044</v>
      </c>
      <c r="K153" s="2">
        <v>2.9407999999999999</v>
      </c>
    </row>
    <row r="154" spans="1:11" x14ac:dyDescent="0.25">
      <c r="A154" s="1">
        <v>32000</v>
      </c>
      <c r="B154" s="1">
        <v>8000</v>
      </c>
      <c r="C154" s="1">
        <v>8000</v>
      </c>
      <c r="D154" s="1">
        <v>4</v>
      </c>
      <c r="E154" s="1">
        <v>8</v>
      </c>
      <c r="F154" s="1">
        <v>32</v>
      </c>
      <c r="G154" s="2">
        <v>6.6E-3</v>
      </c>
      <c r="H154" s="2">
        <v>0.1651</v>
      </c>
      <c r="I154" s="2">
        <v>1.0017</v>
      </c>
      <c r="J154" s="2">
        <v>0.68759999999999999</v>
      </c>
      <c r="K154" s="2">
        <v>4.9311999999999996</v>
      </c>
    </row>
    <row r="155" spans="1:11" x14ac:dyDescent="0.25">
      <c r="A155" s="1">
        <v>64000</v>
      </c>
      <c r="B155" s="1">
        <v>1000</v>
      </c>
      <c r="C155" s="1">
        <v>1000</v>
      </c>
      <c r="D155" s="1">
        <v>1</v>
      </c>
      <c r="E155" s="1">
        <v>3</v>
      </c>
      <c r="F155" s="1">
        <v>12</v>
      </c>
      <c r="G155" s="2">
        <v>3.3999999999999998E-3</v>
      </c>
      <c r="H155" s="2">
        <v>5.1000000000000004E-3</v>
      </c>
      <c r="I155" s="2">
        <v>0.19420000000000001</v>
      </c>
      <c r="J155" s="2">
        <v>0.10979999999999999</v>
      </c>
      <c r="K155" s="2">
        <v>1.7859</v>
      </c>
    </row>
    <row r="156" spans="1:11" x14ac:dyDescent="0.25">
      <c r="A156" s="1">
        <v>64000</v>
      </c>
      <c r="B156" s="1">
        <v>1000</v>
      </c>
      <c r="C156" s="1">
        <v>1000</v>
      </c>
      <c r="D156" s="1">
        <v>2</v>
      </c>
      <c r="E156" s="1">
        <v>5</v>
      </c>
      <c r="F156" s="1">
        <v>20</v>
      </c>
      <c r="G156" s="2">
        <v>9.7000000000000003E-3</v>
      </c>
      <c r="H156" s="2">
        <v>2.76E-2</v>
      </c>
      <c r="I156" s="2">
        <v>0.3337</v>
      </c>
      <c r="J156" s="2">
        <v>0.1918</v>
      </c>
      <c r="K156" s="2">
        <v>2.9678</v>
      </c>
    </row>
    <row r="157" spans="1:11" x14ac:dyDescent="0.25">
      <c r="A157" s="1">
        <v>64000</v>
      </c>
      <c r="B157" s="1">
        <v>1000</v>
      </c>
      <c r="C157" s="1">
        <v>1000</v>
      </c>
      <c r="D157" s="1">
        <v>4</v>
      </c>
      <c r="E157" s="1">
        <v>9</v>
      </c>
      <c r="F157" s="1">
        <v>36</v>
      </c>
      <c r="G157" s="2">
        <v>6.4999999999999997E-3</v>
      </c>
      <c r="H157" s="2">
        <v>0.18579999999999999</v>
      </c>
      <c r="I157" s="2">
        <v>0.54110000000000003</v>
      </c>
      <c r="J157" s="2">
        <v>0.33110000000000001</v>
      </c>
      <c r="K157" s="2">
        <v>5.6833999999999998</v>
      </c>
    </row>
    <row r="158" spans="1:11" x14ac:dyDescent="0.25">
      <c r="A158" s="1">
        <v>64000</v>
      </c>
      <c r="B158" s="1">
        <v>1000</v>
      </c>
      <c r="C158" s="1">
        <v>1000</v>
      </c>
      <c r="D158" s="1">
        <v>8</v>
      </c>
      <c r="E158" s="1">
        <v>17</v>
      </c>
      <c r="F158" s="1">
        <v>68</v>
      </c>
      <c r="G158" s="2">
        <v>9.1999999999999998E-3</v>
      </c>
      <c r="H158" s="2">
        <v>0.4783</v>
      </c>
      <c r="I158" s="2">
        <v>0.88339999999999996</v>
      </c>
      <c r="J158" s="2">
        <v>0.64029999999999998</v>
      </c>
      <c r="K158" s="2">
        <v>12.246700000000001</v>
      </c>
    </row>
    <row r="159" spans="1:11" x14ac:dyDescent="0.25">
      <c r="A159" s="1">
        <v>64000</v>
      </c>
      <c r="B159" s="1">
        <v>1000</v>
      </c>
      <c r="C159" s="1">
        <v>1000</v>
      </c>
      <c r="D159" s="1">
        <v>16</v>
      </c>
      <c r="E159" s="1">
        <v>33</v>
      </c>
      <c r="F159" s="1">
        <v>132</v>
      </c>
      <c r="G159" s="2">
        <v>1.9900000000000001E-2</v>
      </c>
      <c r="H159" s="2">
        <v>6.9099999999999995E-2</v>
      </c>
      <c r="I159" s="2">
        <v>1.5848</v>
      </c>
      <c r="J159" s="2">
        <v>1.1771</v>
      </c>
      <c r="K159" s="2">
        <v>24.796500000000002</v>
      </c>
    </row>
    <row r="160" spans="1:11" x14ac:dyDescent="0.25">
      <c r="A160" s="1">
        <v>64000</v>
      </c>
      <c r="B160" s="1">
        <v>1000</v>
      </c>
      <c r="C160" s="1">
        <v>1000</v>
      </c>
      <c r="D160" s="1">
        <v>32</v>
      </c>
      <c r="E160" s="1">
        <v>67</v>
      </c>
      <c r="F160" s="1">
        <v>266</v>
      </c>
      <c r="G160" s="2">
        <v>4.1599999999999998E-2</v>
      </c>
      <c r="H160" s="2">
        <v>0.86619999999999997</v>
      </c>
      <c r="I160" s="2">
        <v>6.9733000000000001</v>
      </c>
      <c r="J160" s="2">
        <v>4.0903</v>
      </c>
      <c r="K160" s="2">
        <v>64.061599999999999</v>
      </c>
    </row>
    <row r="161" spans="1:11" x14ac:dyDescent="0.25">
      <c r="A161" s="1">
        <v>64000</v>
      </c>
      <c r="B161" s="1">
        <v>1000</v>
      </c>
      <c r="C161" s="1">
        <v>1000</v>
      </c>
      <c r="D161" s="1">
        <v>64</v>
      </c>
      <c r="E161" s="1">
        <v>66</v>
      </c>
      <c r="F161" s="1">
        <v>134</v>
      </c>
      <c r="G161" s="2">
        <v>6.5199999999999994E-2</v>
      </c>
      <c r="H161" s="2">
        <v>1.2202999999999999</v>
      </c>
      <c r="I161" s="2">
        <v>3.5038</v>
      </c>
      <c r="J161" s="2">
        <v>2.8936000000000002</v>
      </c>
      <c r="K161" s="2">
        <v>71.048900000000003</v>
      </c>
    </row>
    <row r="162" spans="1:11" x14ac:dyDescent="0.25">
      <c r="A162" s="1">
        <v>64000</v>
      </c>
      <c r="B162" s="1">
        <v>1000</v>
      </c>
      <c r="C162" s="1">
        <v>2000</v>
      </c>
      <c r="D162" s="1">
        <v>1</v>
      </c>
      <c r="E162" s="1">
        <v>3</v>
      </c>
      <c r="F162" s="1">
        <v>12</v>
      </c>
      <c r="G162" s="2">
        <v>3.8E-3</v>
      </c>
      <c r="H162" s="2">
        <v>5.1999999999999998E-3</v>
      </c>
      <c r="I162" s="2">
        <v>1.9599999999999999E-2</v>
      </c>
      <c r="J162" s="2">
        <v>1.23E-2</v>
      </c>
      <c r="K162" s="2">
        <v>0.124</v>
      </c>
    </row>
    <row r="163" spans="1:11" x14ac:dyDescent="0.25">
      <c r="A163" s="1">
        <v>64000</v>
      </c>
      <c r="B163" s="1">
        <v>1000</v>
      </c>
      <c r="C163" s="1">
        <v>2000</v>
      </c>
      <c r="D163" s="1">
        <v>2</v>
      </c>
      <c r="E163" s="1">
        <v>5</v>
      </c>
      <c r="F163" s="1">
        <v>20</v>
      </c>
      <c r="G163" s="2">
        <v>5.0000000000000001E-3</v>
      </c>
      <c r="H163" s="2">
        <v>2.5999999999999999E-2</v>
      </c>
      <c r="I163" s="2">
        <v>0.31890000000000002</v>
      </c>
      <c r="J163" s="2">
        <v>0.19009999999999999</v>
      </c>
      <c r="K163" s="2">
        <v>2.9350000000000001</v>
      </c>
    </row>
    <row r="164" spans="1:11" x14ac:dyDescent="0.25">
      <c r="A164" s="1">
        <v>64000</v>
      </c>
      <c r="B164" s="1">
        <v>1000</v>
      </c>
      <c r="C164" s="1">
        <v>2000</v>
      </c>
      <c r="D164" s="1">
        <v>4</v>
      </c>
      <c r="E164" s="1">
        <v>9</v>
      </c>
      <c r="F164" s="1">
        <v>36</v>
      </c>
      <c r="G164" s="2">
        <v>7.7000000000000002E-3</v>
      </c>
      <c r="H164" s="2">
        <v>0.18890000000000001</v>
      </c>
      <c r="I164" s="2">
        <v>0.52359999999999995</v>
      </c>
      <c r="J164" s="2">
        <v>0.33129999999999998</v>
      </c>
      <c r="K164" s="2">
        <v>5.6731999999999996</v>
      </c>
    </row>
    <row r="165" spans="1:11" x14ac:dyDescent="0.25">
      <c r="A165" s="1">
        <v>64000</v>
      </c>
      <c r="B165" s="1">
        <v>1000</v>
      </c>
      <c r="C165" s="1">
        <v>2000</v>
      </c>
      <c r="D165" s="1">
        <v>8</v>
      </c>
      <c r="E165" s="1">
        <v>17</v>
      </c>
      <c r="F165" s="1">
        <v>68</v>
      </c>
      <c r="G165" s="2">
        <v>1.12E-2</v>
      </c>
      <c r="H165" s="2">
        <v>0.46379999999999999</v>
      </c>
      <c r="I165" s="2">
        <v>0.89200000000000002</v>
      </c>
      <c r="J165" s="2">
        <v>0.63900000000000001</v>
      </c>
      <c r="K165" s="2">
        <v>12.2659</v>
      </c>
    </row>
    <row r="166" spans="1:11" x14ac:dyDescent="0.25">
      <c r="A166" s="1">
        <v>64000</v>
      </c>
      <c r="B166" s="1">
        <v>1000</v>
      </c>
      <c r="C166" s="1">
        <v>2000</v>
      </c>
      <c r="D166" s="1">
        <v>16</v>
      </c>
      <c r="E166" s="1">
        <v>33</v>
      </c>
      <c r="F166" s="1">
        <v>132</v>
      </c>
      <c r="G166" s="2">
        <v>1.6500000000000001E-2</v>
      </c>
      <c r="H166" s="2">
        <v>6.7199999999999996E-2</v>
      </c>
      <c r="I166" s="2">
        <v>1.5737000000000001</v>
      </c>
      <c r="J166" s="2">
        <v>1.179</v>
      </c>
      <c r="K166" s="2">
        <v>24.8142</v>
      </c>
    </row>
    <row r="167" spans="1:11" x14ac:dyDescent="0.25">
      <c r="A167" s="1">
        <v>64000</v>
      </c>
      <c r="B167" s="1">
        <v>1000</v>
      </c>
      <c r="C167" s="1">
        <v>2000</v>
      </c>
      <c r="D167" s="1">
        <v>32</v>
      </c>
      <c r="E167" s="1">
        <v>67</v>
      </c>
      <c r="F167" s="1">
        <v>264</v>
      </c>
      <c r="G167" s="2">
        <v>3.6499999999999998E-2</v>
      </c>
      <c r="H167" s="2">
        <v>0.86229999999999996</v>
      </c>
      <c r="I167" s="2">
        <v>2.9295</v>
      </c>
      <c r="J167" s="2">
        <v>2.1012</v>
      </c>
      <c r="K167" s="2">
        <v>77.093100000000007</v>
      </c>
    </row>
    <row r="168" spans="1:11" x14ac:dyDescent="0.25">
      <c r="A168" s="1">
        <v>64000</v>
      </c>
      <c r="B168" s="1">
        <v>1000</v>
      </c>
      <c r="C168" s="1">
        <v>4000</v>
      </c>
      <c r="D168" s="1">
        <v>1</v>
      </c>
      <c r="E168" s="1">
        <v>3</v>
      </c>
      <c r="F168" s="1">
        <v>12</v>
      </c>
      <c r="G168" s="2">
        <v>3.5000000000000001E-3</v>
      </c>
      <c r="H168" s="2">
        <v>5.4000000000000003E-3</v>
      </c>
      <c r="I168" s="2">
        <v>2.0799999999999999E-2</v>
      </c>
      <c r="J168" s="2">
        <v>1.26E-2</v>
      </c>
      <c r="K168" s="2">
        <v>0.1477</v>
      </c>
    </row>
    <row r="169" spans="1:11" x14ac:dyDescent="0.25">
      <c r="A169" s="1">
        <v>64000</v>
      </c>
      <c r="B169" s="1">
        <v>1000</v>
      </c>
      <c r="C169" s="1">
        <v>4000</v>
      </c>
      <c r="D169" s="1">
        <v>2</v>
      </c>
      <c r="E169" s="1">
        <v>5</v>
      </c>
      <c r="F169" s="1">
        <v>20</v>
      </c>
      <c r="G169" s="2">
        <v>1.0800000000000001E-2</v>
      </c>
      <c r="H169" s="2">
        <v>5.79E-2</v>
      </c>
      <c r="I169" s="2">
        <v>0.7077</v>
      </c>
      <c r="J169" s="2">
        <v>0.23269999999999999</v>
      </c>
      <c r="K169" s="2">
        <v>2.9234</v>
      </c>
    </row>
    <row r="170" spans="1:11" x14ac:dyDescent="0.25">
      <c r="A170" s="1">
        <v>64000</v>
      </c>
      <c r="B170" s="1">
        <v>1000</v>
      </c>
      <c r="C170" s="1">
        <v>4000</v>
      </c>
      <c r="D170" s="1">
        <v>4</v>
      </c>
      <c r="E170" s="1">
        <v>9</v>
      </c>
      <c r="F170" s="1">
        <v>36</v>
      </c>
      <c r="G170" s="2">
        <v>6.6E-3</v>
      </c>
      <c r="H170" s="2">
        <v>0.18540000000000001</v>
      </c>
      <c r="I170" s="2">
        <v>0.52200000000000002</v>
      </c>
      <c r="J170" s="2">
        <v>0.3291</v>
      </c>
      <c r="K170" s="2">
        <v>5.7152000000000003</v>
      </c>
    </row>
    <row r="171" spans="1:11" x14ac:dyDescent="0.25">
      <c r="A171" s="5">
        <v>64000</v>
      </c>
      <c r="B171" s="5">
        <v>1000</v>
      </c>
      <c r="C171" s="5">
        <v>4000</v>
      </c>
      <c r="D171" s="5">
        <v>8</v>
      </c>
      <c r="E171" s="5">
        <v>17</v>
      </c>
      <c r="F171" s="5">
        <v>68</v>
      </c>
      <c r="G171" s="3">
        <v>9.1999999999999998E-3</v>
      </c>
      <c r="H171" s="3">
        <v>0.46660000000000001</v>
      </c>
      <c r="I171" s="3">
        <v>0.87480000000000002</v>
      </c>
      <c r="J171" s="3">
        <v>0.63260000000000005</v>
      </c>
      <c r="K171" s="3">
        <v>12.2857</v>
      </c>
    </row>
    <row r="172" spans="1:11" x14ac:dyDescent="0.25">
      <c r="A172" s="1">
        <v>64000</v>
      </c>
      <c r="B172" s="1">
        <v>1000</v>
      </c>
      <c r="C172" s="1">
        <v>8000</v>
      </c>
      <c r="D172" s="1">
        <v>1</v>
      </c>
      <c r="E172" s="1">
        <v>3</v>
      </c>
      <c r="F172" s="1">
        <v>12</v>
      </c>
      <c r="G172" s="2">
        <v>4.0000000000000001E-3</v>
      </c>
      <c r="H172" s="2">
        <v>4.7999999999999996E-3</v>
      </c>
      <c r="I172" s="2">
        <v>0.17269999999999999</v>
      </c>
      <c r="J172" s="2">
        <v>0.1086</v>
      </c>
      <c r="K172" s="2">
        <v>1.9004000000000001</v>
      </c>
    </row>
    <row r="173" spans="1:11" x14ac:dyDescent="0.25">
      <c r="A173" s="1">
        <v>64000</v>
      </c>
      <c r="B173" s="1">
        <v>1000</v>
      </c>
      <c r="C173" s="1">
        <v>8000</v>
      </c>
      <c r="D173" s="1">
        <v>2</v>
      </c>
      <c r="E173" s="1">
        <v>5</v>
      </c>
      <c r="F173" s="1">
        <v>20</v>
      </c>
      <c r="G173" s="2">
        <v>7.9000000000000008E-3</v>
      </c>
      <c r="H173" s="2">
        <v>2.7799999999999998E-2</v>
      </c>
      <c r="I173" s="2">
        <v>0.32229999999999998</v>
      </c>
      <c r="J173" s="2">
        <v>0.19120000000000001</v>
      </c>
      <c r="K173" s="2">
        <v>2.9392</v>
      </c>
    </row>
    <row r="174" spans="1:11" x14ac:dyDescent="0.25">
      <c r="A174" s="1">
        <v>64000</v>
      </c>
      <c r="B174" s="1">
        <v>1000</v>
      </c>
      <c r="C174" s="1">
        <v>8000</v>
      </c>
      <c r="D174" s="1">
        <v>4</v>
      </c>
      <c r="E174" s="1">
        <v>9</v>
      </c>
      <c r="F174" s="1">
        <v>36</v>
      </c>
      <c r="G174" s="2">
        <v>6.7000000000000002E-3</v>
      </c>
      <c r="H174" s="2">
        <v>0.1852</v>
      </c>
      <c r="I174" s="2">
        <v>0.51770000000000005</v>
      </c>
      <c r="J174" s="2">
        <v>0.33260000000000001</v>
      </c>
      <c r="K174" s="2">
        <v>5.6683000000000003</v>
      </c>
    </row>
    <row r="175" spans="1:11" x14ac:dyDescent="0.25">
      <c r="A175" s="1">
        <v>64000</v>
      </c>
      <c r="B175" s="1">
        <v>2000</v>
      </c>
      <c r="C175" s="1">
        <v>1000</v>
      </c>
      <c r="D175" s="1">
        <v>1</v>
      </c>
      <c r="E175" s="1">
        <v>3</v>
      </c>
      <c r="F175" s="1">
        <v>12</v>
      </c>
      <c r="G175" s="2">
        <v>3.7000000000000002E-3</v>
      </c>
      <c r="H175" s="2">
        <v>5.0000000000000001E-3</v>
      </c>
      <c r="I175" s="2">
        <v>0.19520000000000001</v>
      </c>
      <c r="J175" s="2">
        <v>0.1128</v>
      </c>
      <c r="K175" s="2">
        <v>1.7991999999999999</v>
      </c>
    </row>
    <row r="176" spans="1:11" x14ac:dyDescent="0.25">
      <c r="A176" s="1">
        <v>64000</v>
      </c>
      <c r="B176" s="1">
        <v>2000</v>
      </c>
      <c r="C176" s="1">
        <v>1000</v>
      </c>
      <c r="D176" s="1">
        <v>2</v>
      </c>
      <c r="E176" s="1">
        <v>5</v>
      </c>
      <c r="F176" s="1">
        <v>20</v>
      </c>
      <c r="G176" s="2">
        <v>6.3E-3</v>
      </c>
      <c r="H176" s="2">
        <v>2.6700000000000002E-2</v>
      </c>
      <c r="I176" s="2">
        <v>0.31740000000000002</v>
      </c>
      <c r="J176" s="2">
        <v>0.19109999999999999</v>
      </c>
      <c r="K176" s="2">
        <v>2.9251</v>
      </c>
    </row>
    <row r="177" spans="1:11" x14ac:dyDescent="0.25">
      <c r="A177" s="1">
        <v>64000</v>
      </c>
      <c r="B177" s="1">
        <v>2000</v>
      </c>
      <c r="C177" s="1">
        <v>1000</v>
      </c>
      <c r="D177" s="1">
        <v>4</v>
      </c>
      <c r="E177" s="1">
        <v>9</v>
      </c>
      <c r="F177" s="1">
        <v>36</v>
      </c>
      <c r="G177" s="2">
        <v>5.8999999999999999E-3</v>
      </c>
      <c r="H177" s="2">
        <v>0.1885</v>
      </c>
      <c r="I177" s="2">
        <v>0.51659999999999995</v>
      </c>
      <c r="J177" s="2">
        <v>0.33029999999999998</v>
      </c>
      <c r="K177" s="2">
        <v>5.6970999999999998</v>
      </c>
    </row>
    <row r="178" spans="1:11" x14ac:dyDescent="0.25">
      <c r="A178" s="1">
        <v>64000</v>
      </c>
      <c r="B178" s="1">
        <v>2000</v>
      </c>
      <c r="C178" s="1">
        <v>1000</v>
      </c>
      <c r="D178" s="1">
        <v>8</v>
      </c>
      <c r="E178" s="1">
        <v>17</v>
      </c>
      <c r="F178" s="1">
        <v>68</v>
      </c>
      <c r="G178" s="2">
        <v>8.6999999999999994E-3</v>
      </c>
      <c r="H178" s="2">
        <v>0.46610000000000001</v>
      </c>
      <c r="I178" s="2">
        <v>0.87849999999999995</v>
      </c>
      <c r="J178" s="2">
        <v>0.62960000000000005</v>
      </c>
      <c r="K178" s="2">
        <v>12.282500000000001</v>
      </c>
    </row>
    <row r="179" spans="1:11" x14ac:dyDescent="0.25">
      <c r="A179" s="1">
        <v>64000</v>
      </c>
      <c r="B179" s="1">
        <v>2000</v>
      </c>
      <c r="C179" s="1">
        <v>1000</v>
      </c>
      <c r="D179" s="1">
        <v>16</v>
      </c>
      <c r="E179" s="1">
        <v>33</v>
      </c>
      <c r="F179" s="1">
        <v>132</v>
      </c>
      <c r="G179" s="2">
        <v>1.72E-2</v>
      </c>
      <c r="H179" s="2">
        <v>6.7100000000000007E-2</v>
      </c>
      <c r="I179" s="2">
        <v>3.8264999999999998</v>
      </c>
      <c r="J179" s="2">
        <v>2.5979000000000001</v>
      </c>
      <c r="K179" s="2">
        <v>25.2944</v>
      </c>
    </row>
    <row r="180" spans="1:11" x14ac:dyDescent="0.25">
      <c r="A180" s="1">
        <v>64000</v>
      </c>
      <c r="B180" s="1">
        <v>2000</v>
      </c>
      <c r="C180" s="1">
        <v>1000</v>
      </c>
      <c r="D180" s="1">
        <v>32</v>
      </c>
      <c r="E180" s="1">
        <v>66</v>
      </c>
      <c r="F180" s="1">
        <v>264</v>
      </c>
      <c r="G180" s="2">
        <v>3.6600000000000001E-2</v>
      </c>
      <c r="H180" s="2">
        <v>0.84660000000000002</v>
      </c>
      <c r="I180" s="2">
        <v>16.650400000000001</v>
      </c>
      <c r="J180" s="2">
        <v>5.0949999999999998</v>
      </c>
      <c r="K180" s="2">
        <v>48.367100000000001</v>
      </c>
    </row>
    <row r="181" spans="1:11" x14ac:dyDescent="0.25">
      <c r="A181" s="1">
        <v>64000</v>
      </c>
      <c r="B181" s="1">
        <v>2000</v>
      </c>
      <c r="C181" s="1">
        <v>1000</v>
      </c>
      <c r="D181" s="1">
        <v>64</v>
      </c>
      <c r="E181" s="1">
        <v>67</v>
      </c>
      <c r="F181" s="1">
        <v>136</v>
      </c>
      <c r="G181" s="2">
        <v>6.25E-2</v>
      </c>
      <c r="H181" s="2">
        <v>1.2387999999999999</v>
      </c>
      <c r="I181" s="2">
        <v>8.1396999999999995</v>
      </c>
      <c r="J181" s="2">
        <v>4.9546999999999999</v>
      </c>
      <c r="K181" s="2">
        <v>53.2258</v>
      </c>
    </row>
    <row r="182" spans="1:11" x14ac:dyDescent="0.25">
      <c r="A182" s="1">
        <v>64000</v>
      </c>
      <c r="B182" s="1">
        <v>2000</v>
      </c>
      <c r="C182" s="1">
        <v>2000</v>
      </c>
      <c r="D182" s="1">
        <v>1</v>
      </c>
      <c r="E182" s="1">
        <v>3</v>
      </c>
      <c r="F182" s="1">
        <v>12</v>
      </c>
      <c r="G182" s="2">
        <v>3.7000000000000002E-3</v>
      </c>
      <c r="H182" s="2">
        <v>5.4000000000000003E-3</v>
      </c>
      <c r="I182" s="2">
        <v>1.9900000000000001E-2</v>
      </c>
      <c r="J182" s="2">
        <v>1.26E-2</v>
      </c>
      <c r="K182" s="2">
        <v>0.1242</v>
      </c>
    </row>
    <row r="183" spans="1:11" x14ac:dyDescent="0.25">
      <c r="A183" s="1">
        <v>64000</v>
      </c>
      <c r="B183" s="1">
        <v>2000</v>
      </c>
      <c r="C183" s="1">
        <v>2000</v>
      </c>
      <c r="D183" s="1">
        <v>2</v>
      </c>
      <c r="E183" s="1">
        <v>5</v>
      </c>
      <c r="F183" s="1">
        <v>20</v>
      </c>
      <c r="G183" s="2">
        <v>5.5999999999999999E-3</v>
      </c>
      <c r="H183" s="2">
        <v>2.6599999999999999E-2</v>
      </c>
      <c r="I183" s="2">
        <v>0.31680000000000003</v>
      </c>
      <c r="J183" s="2">
        <v>0.19409999999999999</v>
      </c>
      <c r="K183" s="2">
        <v>2.9297</v>
      </c>
    </row>
    <row r="184" spans="1:11" x14ac:dyDescent="0.25">
      <c r="A184" s="1">
        <v>64000</v>
      </c>
      <c r="B184" s="1">
        <v>2000</v>
      </c>
      <c r="C184" s="1">
        <v>2000</v>
      </c>
      <c r="D184" s="1">
        <v>4</v>
      </c>
      <c r="E184" s="1">
        <v>9</v>
      </c>
      <c r="F184" s="1">
        <v>36</v>
      </c>
      <c r="G184" s="2">
        <v>7.1000000000000004E-3</v>
      </c>
      <c r="H184" s="2">
        <v>0.18590000000000001</v>
      </c>
      <c r="I184" s="2">
        <v>0.51839999999999997</v>
      </c>
      <c r="J184" s="2">
        <v>0.72809999999999997</v>
      </c>
      <c r="K184" s="2">
        <v>5.8419999999999996</v>
      </c>
    </row>
    <row r="185" spans="1:11" x14ac:dyDescent="0.25">
      <c r="A185" s="1">
        <v>64000</v>
      </c>
      <c r="B185" s="1">
        <v>2000</v>
      </c>
      <c r="C185" s="1">
        <v>2000</v>
      </c>
      <c r="D185" s="1">
        <v>8</v>
      </c>
      <c r="E185" s="1">
        <v>17</v>
      </c>
      <c r="F185" s="1">
        <v>68</v>
      </c>
      <c r="G185" s="2">
        <v>8.8000000000000005E-3</v>
      </c>
      <c r="H185" s="2">
        <v>0.46600000000000003</v>
      </c>
      <c r="I185" s="2">
        <v>0.87290000000000001</v>
      </c>
      <c r="J185" s="2">
        <v>0.63029999999999997</v>
      </c>
      <c r="K185" s="2">
        <v>12.2872</v>
      </c>
    </row>
    <row r="186" spans="1:11" x14ac:dyDescent="0.25">
      <c r="A186" s="1">
        <v>64000</v>
      </c>
      <c r="B186" s="1">
        <v>2000</v>
      </c>
      <c r="C186" s="1">
        <v>2000</v>
      </c>
      <c r="D186" s="1">
        <v>16</v>
      </c>
      <c r="E186" s="1">
        <v>33</v>
      </c>
      <c r="F186" s="1">
        <v>132</v>
      </c>
      <c r="G186" s="2">
        <v>1.8100000000000002E-2</v>
      </c>
      <c r="H186" s="2">
        <v>6.7000000000000004E-2</v>
      </c>
      <c r="I186" s="2">
        <v>3.8256000000000001</v>
      </c>
      <c r="J186" s="2">
        <v>2.5916000000000001</v>
      </c>
      <c r="K186" s="2">
        <v>25.301100000000002</v>
      </c>
    </row>
    <row r="187" spans="1:11" x14ac:dyDescent="0.25">
      <c r="A187" s="1">
        <v>64000</v>
      </c>
      <c r="B187" s="1">
        <v>2000</v>
      </c>
      <c r="C187" s="1">
        <v>2000</v>
      </c>
      <c r="D187" s="1">
        <v>32</v>
      </c>
      <c r="E187" s="1">
        <v>34</v>
      </c>
      <c r="F187" s="1">
        <v>136</v>
      </c>
      <c r="G187" s="2">
        <v>3.9800000000000002E-2</v>
      </c>
      <c r="H187" s="2">
        <v>0.22639999999999999</v>
      </c>
      <c r="I187" s="2">
        <v>1.9910000000000001</v>
      </c>
      <c r="J187" s="2">
        <v>1.7528999999999999</v>
      </c>
      <c r="K187" s="2">
        <v>25.511700000000001</v>
      </c>
    </row>
    <row r="188" spans="1:11" x14ac:dyDescent="0.25">
      <c r="A188" s="1">
        <v>64000</v>
      </c>
      <c r="B188" s="1">
        <v>2000</v>
      </c>
      <c r="C188" s="1">
        <v>4000</v>
      </c>
      <c r="D188" s="1">
        <v>1</v>
      </c>
      <c r="E188" s="1">
        <v>3</v>
      </c>
      <c r="F188" s="1">
        <v>12</v>
      </c>
      <c r="G188" s="2">
        <v>9.1999999999999998E-3</v>
      </c>
      <c r="H188" s="2">
        <v>8.3000000000000001E-3</v>
      </c>
      <c r="I188" s="2">
        <v>2.98E-2</v>
      </c>
      <c r="J188" s="2">
        <v>1.78E-2</v>
      </c>
      <c r="K188" s="2">
        <v>0.13339999999999999</v>
      </c>
    </row>
    <row r="189" spans="1:11" x14ac:dyDescent="0.25">
      <c r="A189" s="1">
        <v>64000</v>
      </c>
      <c r="B189" s="1">
        <v>2000</v>
      </c>
      <c r="C189" s="1">
        <v>4000</v>
      </c>
      <c r="D189" s="1">
        <v>2</v>
      </c>
      <c r="E189" s="1">
        <v>5</v>
      </c>
      <c r="F189" s="1">
        <v>20</v>
      </c>
      <c r="G189" s="2">
        <v>4.7000000000000002E-3</v>
      </c>
      <c r="H189" s="2">
        <v>2.5999999999999999E-2</v>
      </c>
      <c r="I189" s="2">
        <v>0.31850000000000001</v>
      </c>
      <c r="J189" s="2">
        <v>0.18990000000000001</v>
      </c>
      <c r="K189" s="2">
        <v>2.9291999999999998</v>
      </c>
    </row>
    <row r="190" spans="1:11" x14ac:dyDescent="0.25">
      <c r="A190" s="1">
        <v>64000</v>
      </c>
      <c r="B190" s="1">
        <v>2000</v>
      </c>
      <c r="C190" s="1">
        <v>4000</v>
      </c>
      <c r="D190" s="1">
        <v>4</v>
      </c>
      <c r="E190" s="1">
        <v>9</v>
      </c>
      <c r="F190" s="1">
        <v>36</v>
      </c>
      <c r="G190" s="2">
        <v>6.1000000000000004E-3</v>
      </c>
      <c r="H190" s="2">
        <v>0.18490000000000001</v>
      </c>
      <c r="I190" s="2">
        <v>0.52029999999999998</v>
      </c>
      <c r="J190" s="2">
        <v>0.32769999999999999</v>
      </c>
      <c r="K190" s="2">
        <v>5.6844999999999999</v>
      </c>
    </row>
    <row r="191" spans="1:11" x14ac:dyDescent="0.25">
      <c r="A191" s="1">
        <v>64000</v>
      </c>
      <c r="B191" s="1">
        <v>2000</v>
      </c>
      <c r="C191" s="1">
        <v>4000</v>
      </c>
      <c r="D191" s="1">
        <v>8</v>
      </c>
      <c r="E191" s="1">
        <v>17</v>
      </c>
      <c r="F191" s="1">
        <v>68</v>
      </c>
      <c r="G191" s="2">
        <v>8.6E-3</v>
      </c>
      <c r="H191" s="2">
        <v>0.46600000000000003</v>
      </c>
      <c r="I191" s="2">
        <v>0.87590000000000001</v>
      </c>
      <c r="J191" s="2">
        <v>0.62880000000000003</v>
      </c>
      <c r="K191" s="2">
        <v>12.2804</v>
      </c>
    </row>
    <row r="192" spans="1:11" x14ac:dyDescent="0.25">
      <c r="A192" s="1">
        <v>64000</v>
      </c>
      <c r="B192" s="1">
        <v>2000</v>
      </c>
      <c r="C192" s="1">
        <v>4000</v>
      </c>
      <c r="D192" s="1">
        <v>16</v>
      </c>
      <c r="E192" s="1">
        <v>33</v>
      </c>
      <c r="F192" s="1">
        <v>132</v>
      </c>
      <c r="G192" s="2">
        <v>1.6899999999999998E-2</v>
      </c>
      <c r="H192" s="2">
        <v>6.6799999999999998E-2</v>
      </c>
      <c r="I192" s="2">
        <v>1.5748</v>
      </c>
      <c r="J192" s="2">
        <v>1.1815</v>
      </c>
      <c r="K192" s="2">
        <v>26.122699999999998</v>
      </c>
    </row>
    <row r="193" spans="1:12" x14ac:dyDescent="0.25">
      <c r="A193" s="1">
        <v>64000</v>
      </c>
      <c r="B193" s="1">
        <v>2000</v>
      </c>
      <c r="C193" s="1">
        <v>8000</v>
      </c>
      <c r="D193" s="1">
        <v>1</v>
      </c>
      <c r="E193" s="1">
        <v>3</v>
      </c>
      <c r="F193" s="1">
        <v>12</v>
      </c>
      <c r="G193" s="2">
        <v>4.0000000000000001E-3</v>
      </c>
      <c r="H193" s="2">
        <v>2.5000000000000001E-2</v>
      </c>
      <c r="I193" s="2">
        <v>0.2132</v>
      </c>
      <c r="J193" s="2">
        <v>0.10879999999999999</v>
      </c>
      <c r="K193" s="2">
        <v>1.9046000000000001</v>
      </c>
      <c r="L193" s="4"/>
    </row>
    <row r="194" spans="1:12" x14ac:dyDescent="0.25">
      <c r="A194" s="1">
        <v>64000</v>
      </c>
      <c r="B194" s="1">
        <v>2000</v>
      </c>
      <c r="C194" s="1">
        <v>8000</v>
      </c>
      <c r="D194" s="1">
        <v>2</v>
      </c>
      <c r="E194" s="1">
        <v>5</v>
      </c>
      <c r="F194" s="1">
        <v>20</v>
      </c>
      <c r="G194" s="2">
        <v>8.3999999999999995E-3</v>
      </c>
      <c r="H194" s="2">
        <v>2.7E-2</v>
      </c>
      <c r="I194" s="2">
        <v>0.31990000000000002</v>
      </c>
      <c r="J194" s="2">
        <v>0.19170000000000001</v>
      </c>
      <c r="K194" s="2">
        <v>2.9285999999999999</v>
      </c>
    </row>
    <row r="195" spans="1:12" x14ac:dyDescent="0.25">
      <c r="A195" s="1">
        <v>64000</v>
      </c>
      <c r="B195" s="1">
        <v>2000</v>
      </c>
      <c r="C195" s="1">
        <v>8000</v>
      </c>
      <c r="D195" s="1">
        <v>4</v>
      </c>
      <c r="E195" s="1">
        <v>9</v>
      </c>
      <c r="F195" s="1">
        <v>36</v>
      </c>
      <c r="G195" s="2">
        <v>6.4999999999999997E-3</v>
      </c>
      <c r="H195" s="2">
        <v>0.185</v>
      </c>
      <c r="I195" s="2">
        <v>0.51700000000000002</v>
      </c>
      <c r="J195" s="2">
        <v>0.3327</v>
      </c>
      <c r="K195" s="2">
        <v>5.6833</v>
      </c>
    </row>
    <row r="196" spans="1:12" x14ac:dyDescent="0.25">
      <c r="A196" s="1">
        <v>64000</v>
      </c>
      <c r="B196" s="1">
        <v>4000</v>
      </c>
      <c r="C196" s="1">
        <v>1000</v>
      </c>
      <c r="D196" s="1">
        <v>1</v>
      </c>
      <c r="E196" s="1">
        <v>3</v>
      </c>
      <c r="F196" s="1">
        <v>12</v>
      </c>
      <c r="G196" s="2">
        <v>4.4000000000000003E-3</v>
      </c>
      <c r="H196" s="2">
        <v>5.3E-3</v>
      </c>
      <c r="I196" s="2">
        <v>0.1956</v>
      </c>
      <c r="J196" s="2">
        <v>0.1086</v>
      </c>
      <c r="K196" s="2">
        <v>1.7838000000000001</v>
      </c>
    </row>
    <row r="197" spans="1:12" x14ac:dyDescent="0.25">
      <c r="A197" s="1">
        <v>64000</v>
      </c>
      <c r="B197" s="1">
        <v>4000</v>
      </c>
      <c r="C197" s="1">
        <v>1000</v>
      </c>
      <c r="D197" s="1">
        <v>2</v>
      </c>
      <c r="E197" s="1">
        <v>5</v>
      </c>
      <c r="F197" s="1">
        <v>20</v>
      </c>
      <c r="G197" s="2">
        <v>4.7000000000000002E-3</v>
      </c>
      <c r="H197" s="2">
        <v>2.6499999999999999E-2</v>
      </c>
      <c r="I197" s="2">
        <v>0.31590000000000001</v>
      </c>
      <c r="J197" s="2">
        <v>0.19570000000000001</v>
      </c>
      <c r="K197" s="2">
        <v>2.9245000000000001</v>
      </c>
    </row>
    <row r="198" spans="1:12" x14ac:dyDescent="0.25">
      <c r="A198" s="1">
        <v>64000</v>
      </c>
      <c r="B198" s="1">
        <v>4000</v>
      </c>
      <c r="C198" s="1">
        <v>1000</v>
      </c>
      <c r="D198" s="1">
        <v>4</v>
      </c>
      <c r="E198" s="1">
        <v>9</v>
      </c>
      <c r="F198" s="1">
        <v>36</v>
      </c>
      <c r="G198" s="2">
        <v>1.09E-2</v>
      </c>
      <c r="H198" s="2">
        <v>0.18820000000000001</v>
      </c>
      <c r="I198" s="2">
        <v>0.52200000000000002</v>
      </c>
      <c r="J198" s="2">
        <v>0.33410000000000001</v>
      </c>
      <c r="K198" s="2">
        <v>5.6729000000000003</v>
      </c>
    </row>
    <row r="199" spans="1:12" x14ac:dyDescent="0.25">
      <c r="A199" s="1">
        <v>64000</v>
      </c>
      <c r="B199" s="1">
        <v>4000</v>
      </c>
      <c r="C199" s="1">
        <v>1000</v>
      </c>
      <c r="D199" s="1">
        <v>8</v>
      </c>
      <c r="E199" s="1">
        <v>17</v>
      </c>
      <c r="F199" s="1">
        <v>68</v>
      </c>
      <c r="G199" s="2">
        <v>9.1999999999999998E-3</v>
      </c>
      <c r="H199" s="2">
        <v>0.4627</v>
      </c>
      <c r="I199" s="2">
        <v>2.0194999999999999</v>
      </c>
      <c r="J199" s="2">
        <v>1.4251</v>
      </c>
      <c r="K199" s="2">
        <v>12.377700000000001</v>
      </c>
    </row>
    <row r="200" spans="1:12" x14ac:dyDescent="0.25">
      <c r="A200" s="1">
        <v>64000</v>
      </c>
      <c r="B200" s="1">
        <v>4000</v>
      </c>
      <c r="C200" s="1">
        <v>1000</v>
      </c>
      <c r="D200" s="1">
        <v>16</v>
      </c>
      <c r="E200" s="1">
        <v>32</v>
      </c>
      <c r="F200" s="1">
        <v>128</v>
      </c>
      <c r="G200" s="2">
        <v>2.0500000000000001E-2</v>
      </c>
      <c r="H200" s="2">
        <v>6.8099999999999994E-2</v>
      </c>
      <c r="I200" s="2">
        <v>9.5295000000000005</v>
      </c>
      <c r="J200" s="2">
        <v>4.0457000000000001</v>
      </c>
      <c r="K200" s="2">
        <v>24.659300000000002</v>
      </c>
    </row>
    <row r="201" spans="1:12" x14ac:dyDescent="0.25">
      <c r="A201" s="1">
        <v>64000</v>
      </c>
      <c r="B201" s="1">
        <v>4000</v>
      </c>
      <c r="C201" s="1">
        <v>1000</v>
      </c>
      <c r="D201" s="1">
        <v>32</v>
      </c>
      <c r="E201" s="1">
        <v>66</v>
      </c>
      <c r="F201" s="1">
        <v>260</v>
      </c>
      <c r="G201" s="2">
        <v>4.1200000000000001E-2</v>
      </c>
      <c r="H201" s="2">
        <v>0.84340000000000004</v>
      </c>
      <c r="I201" s="2">
        <v>31.463200000000001</v>
      </c>
      <c r="J201" s="2">
        <v>2.2115999999999998</v>
      </c>
      <c r="K201" s="2">
        <v>30.7089</v>
      </c>
    </row>
    <row r="202" spans="1:12" x14ac:dyDescent="0.25">
      <c r="A202" s="1">
        <v>64000</v>
      </c>
      <c r="B202" s="1">
        <v>4000</v>
      </c>
      <c r="C202" s="1">
        <v>1000</v>
      </c>
      <c r="D202" s="1">
        <v>64</v>
      </c>
      <c r="E202" s="1">
        <v>69</v>
      </c>
      <c r="F202" s="1">
        <v>140</v>
      </c>
      <c r="G202" s="2">
        <v>6.2E-2</v>
      </c>
      <c r="H202" s="2">
        <v>1.3435999999999999</v>
      </c>
      <c r="I202" s="2">
        <v>25.188300000000002</v>
      </c>
      <c r="J202" s="2">
        <v>3.6577000000000002</v>
      </c>
      <c r="K202" s="2">
        <v>21.5975</v>
      </c>
    </row>
    <row r="203" spans="1:12" x14ac:dyDescent="0.25">
      <c r="A203" s="1">
        <v>64000</v>
      </c>
      <c r="B203" s="1">
        <v>4000</v>
      </c>
      <c r="C203" s="1">
        <v>2000</v>
      </c>
      <c r="D203" s="1">
        <v>1</v>
      </c>
      <c r="E203" s="1">
        <v>3</v>
      </c>
      <c r="F203" s="1">
        <v>12</v>
      </c>
      <c r="G203" s="2">
        <v>4.5999999999999999E-3</v>
      </c>
      <c r="H203" s="2">
        <v>5.5999999999999999E-3</v>
      </c>
      <c r="I203" s="2">
        <v>2.01E-2</v>
      </c>
      <c r="J203" s="2">
        <v>1.2800000000000001E-2</v>
      </c>
      <c r="K203" s="2">
        <v>0.12770000000000001</v>
      </c>
    </row>
    <row r="204" spans="1:12" x14ac:dyDescent="0.25">
      <c r="A204" s="1">
        <v>64000</v>
      </c>
      <c r="B204" s="1">
        <v>4000</v>
      </c>
      <c r="C204" s="1">
        <v>2000</v>
      </c>
      <c r="D204" s="1">
        <v>2</v>
      </c>
      <c r="E204" s="1">
        <v>5</v>
      </c>
      <c r="F204" s="1">
        <v>20</v>
      </c>
      <c r="G204" s="2">
        <v>5.4000000000000003E-3</v>
      </c>
      <c r="H204" s="2">
        <v>2.8299999999999999E-2</v>
      </c>
      <c r="I204" s="2">
        <v>0.33229999999999998</v>
      </c>
      <c r="J204" s="2">
        <v>0.20050000000000001</v>
      </c>
      <c r="K204" s="2">
        <v>3.4037999999999999</v>
      </c>
    </row>
    <row r="205" spans="1:12" x14ac:dyDescent="0.25">
      <c r="A205" s="5">
        <v>64000</v>
      </c>
      <c r="B205" s="5">
        <v>4000</v>
      </c>
      <c r="C205" s="5">
        <v>2000</v>
      </c>
      <c r="D205" s="5">
        <v>4</v>
      </c>
      <c r="E205" s="5">
        <v>9</v>
      </c>
      <c r="F205" s="5">
        <v>36</v>
      </c>
      <c r="G205" s="3">
        <v>5.7999999999999996E-3</v>
      </c>
      <c r="H205" s="3">
        <v>0.19450000000000001</v>
      </c>
      <c r="I205" s="3">
        <v>0.54679999999999995</v>
      </c>
      <c r="J205" s="3">
        <v>0.34560000000000002</v>
      </c>
      <c r="K205" s="3">
        <v>5.9622000000000002</v>
      </c>
    </row>
    <row r="206" spans="1:12" x14ac:dyDescent="0.25">
      <c r="A206" s="1">
        <v>64000</v>
      </c>
      <c r="B206" s="1">
        <v>4000</v>
      </c>
      <c r="C206" s="1">
        <v>2000</v>
      </c>
      <c r="D206" s="1">
        <v>8</v>
      </c>
      <c r="E206" s="1">
        <v>17</v>
      </c>
      <c r="F206" s="1">
        <v>68</v>
      </c>
      <c r="G206" s="2">
        <v>1.17E-2</v>
      </c>
      <c r="H206" s="2">
        <v>0.4879</v>
      </c>
      <c r="I206" s="2">
        <v>2.1282999999999999</v>
      </c>
      <c r="J206" s="2">
        <v>1.4736</v>
      </c>
      <c r="K206" s="2">
        <v>13.0619</v>
      </c>
    </row>
    <row r="207" spans="1:12" x14ac:dyDescent="0.25">
      <c r="A207" s="1">
        <v>64000</v>
      </c>
      <c r="B207" s="1">
        <v>4000</v>
      </c>
      <c r="C207" s="1">
        <v>2000</v>
      </c>
      <c r="D207" s="1">
        <v>16</v>
      </c>
      <c r="E207" s="1">
        <v>32</v>
      </c>
      <c r="F207" s="1">
        <v>128</v>
      </c>
      <c r="G207" s="2">
        <v>1.5299999999999999E-2</v>
      </c>
      <c r="H207" s="2">
        <v>6.7599999999999993E-2</v>
      </c>
      <c r="I207" s="2">
        <v>10.108000000000001</v>
      </c>
      <c r="J207" s="2">
        <v>4.3121999999999998</v>
      </c>
      <c r="K207" s="2">
        <v>24.072800000000001</v>
      </c>
    </row>
    <row r="208" spans="1:12" x14ac:dyDescent="0.25">
      <c r="A208" s="1">
        <v>64000</v>
      </c>
      <c r="B208" s="1">
        <v>4000</v>
      </c>
      <c r="C208" s="1">
        <v>2000</v>
      </c>
      <c r="D208" s="1">
        <v>32</v>
      </c>
      <c r="E208" s="1">
        <v>35</v>
      </c>
      <c r="F208" s="1">
        <v>140</v>
      </c>
      <c r="G208" s="2">
        <v>3.9399999999999998E-2</v>
      </c>
      <c r="H208" s="2">
        <v>0.25130000000000002</v>
      </c>
      <c r="I208" s="2">
        <v>5.2413999999999996</v>
      </c>
      <c r="J208" s="2">
        <v>3.8405</v>
      </c>
      <c r="K208" s="2">
        <v>25.9053</v>
      </c>
    </row>
    <row r="209" spans="1:11" x14ac:dyDescent="0.25">
      <c r="A209" s="1">
        <v>64000</v>
      </c>
      <c r="B209" s="1">
        <v>4000</v>
      </c>
      <c r="C209" s="1">
        <v>4000</v>
      </c>
      <c r="D209" s="1">
        <v>1</v>
      </c>
      <c r="E209" s="1">
        <v>3</v>
      </c>
      <c r="F209" s="1">
        <v>12</v>
      </c>
      <c r="G209" s="2">
        <v>3.8999999999999998E-3</v>
      </c>
      <c r="H209" s="2">
        <v>5.4000000000000003E-3</v>
      </c>
      <c r="I209" s="2">
        <v>2.06E-2</v>
      </c>
      <c r="J209" s="2">
        <v>1.2500000000000001E-2</v>
      </c>
      <c r="K209" s="2">
        <v>0.12839999999999999</v>
      </c>
    </row>
    <row r="210" spans="1:11" x14ac:dyDescent="0.25">
      <c r="A210" s="1">
        <v>64000</v>
      </c>
      <c r="B210" s="1">
        <v>4000</v>
      </c>
      <c r="C210" s="1">
        <v>4000</v>
      </c>
      <c r="D210" s="1">
        <v>2</v>
      </c>
      <c r="E210" s="1">
        <v>5</v>
      </c>
      <c r="F210" s="1">
        <v>20</v>
      </c>
      <c r="G210" s="2">
        <v>5.7999999999999996E-3</v>
      </c>
      <c r="H210" s="2">
        <v>2.7799999999999998E-2</v>
      </c>
      <c r="I210" s="2">
        <v>0.33310000000000001</v>
      </c>
      <c r="J210" s="2">
        <v>0.27</v>
      </c>
      <c r="K210" s="2">
        <v>3.6985999999999999</v>
      </c>
    </row>
    <row r="211" spans="1:11" x14ac:dyDescent="0.25">
      <c r="A211" s="1">
        <v>64000</v>
      </c>
      <c r="B211" s="1">
        <v>4000</v>
      </c>
      <c r="C211" s="1">
        <v>4000</v>
      </c>
      <c r="D211" s="1">
        <v>4</v>
      </c>
      <c r="E211" s="1">
        <v>9</v>
      </c>
      <c r="F211" s="1">
        <v>36</v>
      </c>
      <c r="G211" s="2">
        <v>1.7100000000000001E-2</v>
      </c>
      <c r="H211" s="2">
        <v>0.2586</v>
      </c>
      <c r="I211" s="2">
        <v>0.68840000000000001</v>
      </c>
      <c r="J211" s="2">
        <v>0.35049999999999998</v>
      </c>
      <c r="K211" s="2">
        <v>5.9733000000000001</v>
      </c>
    </row>
    <row r="212" spans="1:11" x14ac:dyDescent="0.25">
      <c r="A212" s="1">
        <v>64000</v>
      </c>
      <c r="B212" s="1">
        <v>4000</v>
      </c>
      <c r="C212" s="1">
        <v>4000</v>
      </c>
      <c r="D212" s="1">
        <v>8</v>
      </c>
      <c r="E212" s="1">
        <v>17</v>
      </c>
      <c r="F212" s="1">
        <v>68</v>
      </c>
      <c r="G212" s="2">
        <v>8.6E-3</v>
      </c>
      <c r="H212" s="2">
        <v>0.49030000000000001</v>
      </c>
      <c r="I212" s="2">
        <v>2.1476999999999999</v>
      </c>
      <c r="J212" s="2">
        <v>1.4709000000000001</v>
      </c>
      <c r="K212" s="2">
        <v>13.0519</v>
      </c>
    </row>
    <row r="213" spans="1:11" x14ac:dyDescent="0.25">
      <c r="A213" s="1">
        <v>64000</v>
      </c>
      <c r="B213" s="1">
        <v>4000</v>
      </c>
      <c r="C213" s="1">
        <v>4000</v>
      </c>
      <c r="D213" s="1">
        <v>16</v>
      </c>
      <c r="E213" s="1">
        <v>32</v>
      </c>
      <c r="F213" s="1">
        <v>128</v>
      </c>
      <c r="G213" s="2">
        <v>2.0199999999999999E-2</v>
      </c>
      <c r="H213" s="2">
        <v>7.0900000000000005E-2</v>
      </c>
      <c r="I213" s="2">
        <v>3.9872999999999998</v>
      </c>
      <c r="J213" s="2">
        <v>2.7547999999999999</v>
      </c>
      <c r="K213" s="2">
        <v>26.398</v>
      </c>
    </row>
    <row r="214" spans="1:11" x14ac:dyDescent="0.25">
      <c r="A214" s="1">
        <v>64000</v>
      </c>
      <c r="B214" s="1">
        <v>4000</v>
      </c>
      <c r="C214" s="1">
        <v>8000</v>
      </c>
      <c r="D214" s="1">
        <v>1</v>
      </c>
      <c r="E214" s="1">
        <v>3</v>
      </c>
      <c r="F214" s="1">
        <v>12</v>
      </c>
      <c r="G214" s="2">
        <v>4.1999999999999997E-3</v>
      </c>
      <c r="H214" s="2">
        <v>2.5899999999999999E-2</v>
      </c>
      <c r="I214" s="2">
        <v>0.2268</v>
      </c>
      <c r="J214" s="2">
        <v>0.1137</v>
      </c>
      <c r="K214" s="2">
        <v>2.0011999999999999</v>
      </c>
    </row>
    <row r="215" spans="1:11" x14ac:dyDescent="0.25">
      <c r="A215" s="1">
        <v>64000</v>
      </c>
      <c r="B215" s="1">
        <v>4000</v>
      </c>
      <c r="C215" s="1">
        <v>8000</v>
      </c>
      <c r="D215" s="1">
        <v>2</v>
      </c>
      <c r="E215" s="1">
        <v>5</v>
      </c>
      <c r="F215" s="1">
        <v>20</v>
      </c>
      <c r="G215" s="2">
        <v>7.1000000000000004E-3</v>
      </c>
      <c r="H215" s="2">
        <v>2.75E-2</v>
      </c>
      <c r="I215" s="2">
        <v>0.33900000000000002</v>
      </c>
      <c r="J215" s="2">
        <v>0.20019999999999999</v>
      </c>
      <c r="K215" s="2">
        <v>3.0895999999999999</v>
      </c>
    </row>
    <row r="216" spans="1:11" x14ac:dyDescent="0.25">
      <c r="A216" s="1">
        <v>64000</v>
      </c>
      <c r="B216" s="1">
        <v>4000</v>
      </c>
      <c r="C216" s="1">
        <v>8000</v>
      </c>
      <c r="D216" s="1">
        <v>4</v>
      </c>
      <c r="E216" s="1">
        <v>9</v>
      </c>
      <c r="F216" s="1">
        <v>36</v>
      </c>
      <c r="G216" s="2">
        <v>7.1000000000000004E-3</v>
      </c>
      <c r="H216" s="2">
        <v>0.19919999999999999</v>
      </c>
      <c r="I216" s="2">
        <v>0.54549999999999998</v>
      </c>
      <c r="J216" s="2">
        <v>0.34939999999999999</v>
      </c>
      <c r="K216" s="2">
        <v>5.9657</v>
      </c>
    </row>
    <row r="217" spans="1:11" x14ac:dyDescent="0.25">
      <c r="A217" s="1">
        <v>64000</v>
      </c>
      <c r="B217" s="1">
        <v>4000</v>
      </c>
      <c r="C217" s="1">
        <v>8000</v>
      </c>
      <c r="D217" s="1">
        <v>8</v>
      </c>
      <c r="E217" s="1">
        <v>17</v>
      </c>
      <c r="F217" s="1">
        <v>68</v>
      </c>
      <c r="G217" s="2">
        <v>1.1900000000000001E-2</v>
      </c>
      <c r="H217" s="2">
        <v>0.49149999999999999</v>
      </c>
      <c r="I217" s="2">
        <v>0.94079999999999997</v>
      </c>
      <c r="J217" s="2">
        <v>0.66620000000000001</v>
      </c>
      <c r="K217" s="2">
        <v>12.9788</v>
      </c>
    </row>
    <row r="218" spans="1:11" x14ac:dyDescent="0.25">
      <c r="A218" s="1">
        <v>64000</v>
      </c>
      <c r="B218" s="1">
        <v>8000</v>
      </c>
      <c r="C218" s="1">
        <v>1000</v>
      </c>
      <c r="D218" s="1">
        <v>1</v>
      </c>
      <c r="E218" s="1">
        <v>3</v>
      </c>
      <c r="F218" s="1">
        <v>12</v>
      </c>
      <c r="G218" s="2">
        <v>4.1000000000000003E-3</v>
      </c>
      <c r="H218" s="2">
        <v>4.7999999999999996E-3</v>
      </c>
      <c r="I218" s="2">
        <v>0.20330000000000001</v>
      </c>
      <c r="J218" s="2">
        <v>0.11559999999999999</v>
      </c>
      <c r="K218" s="2">
        <v>1.8765000000000001</v>
      </c>
    </row>
    <row r="219" spans="1:11" x14ac:dyDescent="0.25">
      <c r="A219" s="1">
        <v>64000</v>
      </c>
      <c r="B219" s="1">
        <v>8000</v>
      </c>
      <c r="C219" s="1">
        <v>1000</v>
      </c>
      <c r="D219" s="1">
        <v>2</v>
      </c>
      <c r="E219" s="1">
        <v>5</v>
      </c>
      <c r="F219" s="1">
        <v>20</v>
      </c>
      <c r="G219" s="2">
        <v>5.1999999999999998E-3</v>
      </c>
      <c r="H219" s="2">
        <v>2.7199999999999998E-2</v>
      </c>
      <c r="I219" s="2">
        <v>0.33610000000000001</v>
      </c>
      <c r="J219" s="2">
        <v>0.20019999999999999</v>
      </c>
      <c r="K219" s="2">
        <v>3.077</v>
      </c>
    </row>
    <row r="220" spans="1:11" x14ac:dyDescent="0.25">
      <c r="A220" s="1">
        <v>64000</v>
      </c>
      <c r="B220" s="1">
        <v>8000</v>
      </c>
      <c r="C220" s="1">
        <v>1000</v>
      </c>
      <c r="D220" s="1">
        <v>4</v>
      </c>
      <c r="E220" s="1">
        <v>9</v>
      </c>
      <c r="F220" s="1">
        <v>36</v>
      </c>
      <c r="G220" s="2">
        <v>8.6999999999999994E-3</v>
      </c>
      <c r="H220" s="2">
        <v>0.19639999999999999</v>
      </c>
      <c r="I220" s="2">
        <v>1.1005</v>
      </c>
      <c r="J220" s="2">
        <v>0.69940000000000002</v>
      </c>
      <c r="K220" s="2">
        <v>5.9555999999999996</v>
      </c>
    </row>
    <row r="221" spans="1:11" x14ac:dyDescent="0.25">
      <c r="A221" s="1">
        <v>64000</v>
      </c>
      <c r="B221" s="1">
        <v>8000</v>
      </c>
      <c r="C221" s="1">
        <v>1000</v>
      </c>
      <c r="D221" s="1">
        <v>8</v>
      </c>
      <c r="E221" s="1">
        <v>16</v>
      </c>
      <c r="F221" s="1">
        <v>64</v>
      </c>
      <c r="G221" s="2">
        <v>1.09E-2</v>
      </c>
      <c r="H221" s="2">
        <v>0.4698</v>
      </c>
      <c r="I221" s="2">
        <v>4.9414999999999996</v>
      </c>
      <c r="J221" s="2">
        <v>2.3254000000000001</v>
      </c>
      <c r="K221" s="2">
        <v>11.4777</v>
      </c>
    </row>
    <row r="222" spans="1:11" x14ac:dyDescent="0.25">
      <c r="A222" s="1">
        <v>64000</v>
      </c>
      <c r="B222" s="1">
        <v>8000</v>
      </c>
      <c r="C222" s="1">
        <v>1000</v>
      </c>
      <c r="D222" s="1">
        <v>16</v>
      </c>
      <c r="E222" s="1">
        <v>32</v>
      </c>
      <c r="F222" s="1">
        <v>126</v>
      </c>
      <c r="G222" s="2">
        <v>1.5900000000000001E-2</v>
      </c>
      <c r="H222" s="2">
        <v>6.8199999999999997E-2</v>
      </c>
      <c r="I222" s="2">
        <v>21.746600000000001</v>
      </c>
      <c r="J222" s="2">
        <v>6.2603999999999997</v>
      </c>
      <c r="K222" s="2">
        <v>24.525400000000001</v>
      </c>
    </row>
    <row r="223" spans="1:11" x14ac:dyDescent="0.25">
      <c r="A223" s="1">
        <v>64000</v>
      </c>
      <c r="B223" s="1">
        <v>8000</v>
      </c>
      <c r="C223" s="1">
        <v>1000</v>
      </c>
      <c r="D223" s="1">
        <v>32</v>
      </c>
      <c r="E223" s="1">
        <v>66</v>
      </c>
      <c r="F223" s="1">
        <v>252</v>
      </c>
      <c r="G223" s="2">
        <v>3.73E-2</v>
      </c>
      <c r="H223" s="2">
        <v>0.89249999999999996</v>
      </c>
      <c r="I223" s="2">
        <v>41.889099999999999</v>
      </c>
      <c r="J223" s="2">
        <v>3.0314999999999999</v>
      </c>
      <c r="K223" s="2">
        <v>57.029899999999998</v>
      </c>
    </row>
    <row r="224" spans="1:11" x14ac:dyDescent="0.25">
      <c r="A224" s="1">
        <v>64000</v>
      </c>
      <c r="B224" s="1">
        <v>8000</v>
      </c>
      <c r="C224" s="1">
        <v>1000</v>
      </c>
      <c r="D224" s="1">
        <v>64</v>
      </c>
      <c r="E224" s="1">
        <v>73</v>
      </c>
      <c r="F224" s="1">
        <v>148</v>
      </c>
      <c r="G224" s="2">
        <v>6.6900000000000001E-2</v>
      </c>
      <c r="H224" s="2">
        <v>2.5118</v>
      </c>
      <c r="I224" s="2">
        <v>101.08</v>
      </c>
      <c r="J224" s="2">
        <v>2.9491999999999998</v>
      </c>
      <c r="K224" s="2">
        <v>30.132400000000001</v>
      </c>
    </row>
    <row r="225" spans="1:11" x14ac:dyDescent="0.25">
      <c r="A225" s="1">
        <v>64000</v>
      </c>
      <c r="B225" s="1">
        <v>8000</v>
      </c>
      <c r="C225" s="1">
        <v>2000</v>
      </c>
      <c r="D225" s="1">
        <v>1</v>
      </c>
      <c r="E225" s="1">
        <v>3</v>
      </c>
      <c r="F225" s="1">
        <v>12</v>
      </c>
      <c r="G225" s="2">
        <v>5.1999999999999998E-3</v>
      </c>
      <c r="H225" s="2">
        <v>6.1999999999999998E-3</v>
      </c>
      <c r="I225" s="2">
        <v>2.1600000000000001E-2</v>
      </c>
      <c r="J225" s="2">
        <v>1.34E-2</v>
      </c>
      <c r="K225" s="2">
        <v>0.128</v>
      </c>
    </row>
    <row r="226" spans="1:11" x14ac:dyDescent="0.25">
      <c r="A226" s="1">
        <v>64000</v>
      </c>
      <c r="B226" s="1">
        <v>8000</v>
      </c>
      <c r="C226" s="1">
        <v>2000</v>
      </c>
      <c r="D226" s="1">
        <v>2</v>
      </c>
      <c r="E226" s="1">
        <v>5</v>
      </c>
      <c r="F226" s="1">
        <v>20</v>
      </c>
      <c r="G226" s="2">
        <v>6.6E-3</v>
      </c>
      <c r="H226" s="2">
        <v>4.5900000000000003E-2</v>
      </c>
      <c r="I226" s="2">
        <v>0.60060000000000002</v>
      </c>
      <c r="J226" s="2">
        <v>0.36969999999999997</v>
      </c>
      <c r="K226" s="2">
        <v>5.6208999999999998</v>
      </c>
    </row>
    <row r="227" spans="1:11" x14ac:dyDescent="0.25">
      <c r="A227" s="1">
        <v>64000</v>
      </c>
      <c r="B227" s="1">
        <v>8000</v>
      </c>
      <c r="C227" s="1">
        <v>2000</v>
      </c>
      <c r="D227" s="1">
        <v>4</v>
      </c>
      <c r="E227" s="1">
        <v>9</v>
      </c>
      <c r="F227" s="1">
        <v>36</v>
      </c>
      <c r="G227" s="2">
        <v>6.4000000000000003E-3</v>
      </c>
      <c r="H227" s="2">
        <v>0.35949999999999999</v>
      </c>
      <c r="I227" s="2">
        <v>1.9964999999999999</v>
      </c>
      <c r="J227" s="2">
        <v>1.2901</v>
      </c>
      <c r="K227" s="2">
        <v>12.0122</v>
      </c>
    </row>
    <row r="228" spans="1:11" x14ac:dyDescent="0.25">
      <c r="A228" s="5">
        <v>64000</v>
      </c>
      <c r="B228" s="5">
        <v>8000</v>
      </c>
      <c r="C228" s="5">
        <v>2000</v>
      </c>
      <c r="D228" s="5">
        <v>8</v>
      </c>
      <c r="E228" s="5">
        <v>16</v>
      </c>
      <c r="F228" s="5">
        <v>64</v>
      </c>
      <c r="G228" s="3">
        <v>9.4999999999999998E-3</v>
      </c>
      <c r="H228" s="3">
        <v>0.8629</v>
      </c>
      <c r="I228" s="3">
        <v>10.154400000000001</v>
      </c>
      <c r="J228" s="3">
        <v>4.4813000000000001</v>
      </c>
      <c r="K228" s="3">
        <v>21.891200000000001</v>
      </c>
    </row>
    <row r="229" spans="1:11" x14ac:dyDescent="0.25">
      <c r="A229" s="1">
        <v>64000</v>
      </c>
      <c r="B229" s="1">
        <v>8000</v>
      </c>
      <c r="C229" s="1">
        <v>2000</v>
      </c>
      <c r="D229" s="1">
        <v>16</v>
      </c>
      <c r="E229" s="1">
        <v>32</v>
      </c>
      <c r="F229" s="1">
        <v>128</v>
      </c>
      <c r="G229" s="2">
        <v>1.6199999999999999E-2</v>
      </c>
      <c r="H229" s="2">
        <v>0.1333</v>
      </c>
      <c r="I229" s="2">
        <v>45.125100000000003</v>
      </c>
      <c r="J229" s="2">
        <v>14.6061</v>
      </c>
      <c r="K229" s="2">
        <v>47.334600000000002</v>
      </c>
    </row>
    <row r="230" spans="1:11" x14ac:dyDescent="0.25">
      <c r="A230" s="1">
        <v>64000</v>
      </c>
      <c r="B230" s="1">
        <v>8000</v>
      </c>
      <c r="C230" s="1">
        <v>2000</v>
      </c>
      <c r="D230" s="1">
        <v>32</v>
      </c>
      <c r="E230" s="1">
        <v>37</v>
      </c>
      <c r="F230" s="1">
        <v>148</v>
      </c>
      <c r="G230" s="2">
        <v>3.6999999999999998E-2</v>
      </c>
      <c r="H230" s="2">
        <v>0.52470000000000006</v>
      </c>
      <c r="I230" s="2">
        <v>35.8337</v>
      </c>
      <c r="J230" s="2">
        <v>15.076700000000001</v>
      </c>
      <c r="K230" s="2">
        <v>52.959200000000003</v>
      </c>
    </row>
    <row r="231" spans="1:11" x14ac:dyDescent="0.25">
      <c r="A231" s="1">
        <v>64000</v>
      </c>
      <c r="B231" s="1">
        <v>8000</v>
      </c>
      <c r="C231" s="1">
        <v>4000</v>
      </c>
      <c r="D231" s="1">
        <v>1</v>
      </c>
      <c r="E231" s="1">
        <v>3</v>
      </c>
      <c r="F231" s="1">
        <v>12</v>
      </c>
      <c r="G231" s="2">
        <v>4.1000000000000003E-3</v>
      </c>
      <c r="H231" s="2">
        <v>5.8999999999999999E-3</v>
      </c>
      <c r="I231" s="2">
        <v>2.2100000000000002E-2</v>
      </c>
      <c r="J231" s="2">
        <v>1.26E-2</v>
      </c>
      <c r="K231" s="2">
        <v>0.13200000000000001</v>
      </c>
    </row>
    <row r="232" spans="1:11" x14ac:dyDescent="0.25">
      <c r="A232" s="1">
        <v>64000</v>
      </c>
      <c r="B232" s="1">
        <v>8000</v>
      </c>
      <c r="C232" s="1">
        <v>4000</v>
      </c>
      <c r="D232" s="1">
        <v>2</v>
      </c>
      <c r="E232" s="1">
        <v>5</v>
      </c>
      <c r="F232" s="1">
        <v>20</v>
      </c>
      <c r="G232" s="2">
        <v>7.3000000000000001E-3</v>
      </c>
      <c r="H232" s="2">
        <v>4.5900000000000003E-2</v>
      </c>
      <c r="I232" s="2">
        <v>0.60440000000000005</v>
      </c>
      <c r="J232" s="2">
        <v>0.36249999999999999</v>
      </c>
      <c r="K232" s="2">
        <v>5.6159999999999997</v>
      </c>
    </row>
    <row r="233" spans="1:11" x14ac:dyDescent="0.25">
      <c r="A233" s="1">
        <v>64000</v>
      </c>
      <c r="B233" s="1">
        <v>8000</v>
      </c>
      <c r="C233" s="1">
        <v>4000</v>
      </c>
      <c r="D233" s="1">
        <v>4</v>
      </c>
      <c r="E233" s="1">
        <v>9</v>
      </c>
      <c r="F233" s="1">
        <v>36</v>
      </c>
      <c r="G233" s="2">
        <v>6.4000000000000003E-3</v>
      </c>
      <c r="H233" s="2">
        <v>0.35610000000000003</v>
      </c>
      <c r="I233" s="2">
        <v>2.7113</v>
      </c>
      <c r="J233" s="2">
        <v>1.3165</v>
      </c>
      <c r="K233" s="2">
        <v>11.0009</v>
      </c>
    </row>
    <row r="234" spans="1:11" x14ac:dyDescent="0.25">
      <c r="A234" s="1">
        <v>64000</v>
      </c>
      <c r="B234" s="1">
        <v>8000</v>
      </c>
      <c r="C234" s="1">
        <v>4000</v>
      </c>
      <c r="D234" s="1">
        <v>8</v>
      </c>
      <c r="E234" s="1">
        <v>16</v>
      </c>
      <c r="F234" s="1">
        <v>64</v>
      </c>
      <c r="G234" s="2">
        <v>1.0699999999999999E-2</v>
      </c>
      <c r="H234" s="2">
        <v>0.86429999999999996</v>
      </c>
      <c r="I234" s="2">
        <v>9.0898000000000003</v>
      </c>
      <c r="J234" s="2">
        <v>4.5237999999999996</v>
      </c>
      <c r="K234" s="2">
        <v>21.277699999999999</v>
      </c>
    </row>
    <row r="235" spans="1:11" x14ac:dyDescent="0.25">
      <c r="A235" s="1">
        <v>64000</v>
      </c>
      <c r="B235" s="1">
        <v>8000</v>
      </c>
      <c r="C235" s="1">
        <v>4000</v>
      </c>
      <c r="D235" s="1">
        <v>16</v>
      </c>
      <c r="E235" s="1">
        <v>32</v>
      </c>
      <c r="F235" s="1">
        <v>128</v>
      </c>
      <c r="G235" s="2">
        <v>1.7399999999999999E-2</v>
      </c>
      <c r="H235" s="2">
        <v>0.1042</v>
      </c>
      <c r="I235" s="2">
        <v>19.639500000000002</v>
      </c>
      <c r="J235" s="2">
        <v>9.0556999999999999</v>
      </c>
      <c r="K235" s="2">
        <v>50.305500000000002</v>
      </c>
    </row>
    <row r="236" spans="1:11" x14ac:dyDescent="0.25">
      <c r="A236" s="1">
        <v>64000</v>
      </c>
      <c r="B236" s="1">
        <v>8000</v>
      </c>
      <c r="C236" s="1">
        <v>8000</v>
      </c>
      <c r="D236" s="1">
        <v>1</v>
      </c>
      <c r="E236" s="1">
        <v>3</v>
      </c>
      <c r="F236" s="1">
        <v>12</v>
      </c>
      <c r="G236" s="2">
        <v>3.5999999999999999E-3</v>
      </c>
      <c r="H236" s="2">
        <v>4.5199999999999997E-2</v>
      </c>
      <c r="I236" s="2">
        <v>0.40429999999999999</v>
      </c>
      <c r="J236" s="2">
        <v>0.20469999999999999</v>
      </c>
      <c r="K236" s="2">
        <v>3.6589999999999998</v>
      </c>
    </row>
    <row r="237" spans="1:11" x14ac:dyDescent="0.25">
      <c r="A237" s="1">
        <v>64000</v>
      </c>
      <c r="B237" s="1">
        <v>8000</v>
      </c>
      <c r="C237" s="1">
        <v>8000</v>
      </c>
      <c r="D237" s="1">
        <v>2</v>
      </c>
      <c r="E237" s="1">
        <v>5</v>
      </c>
      <c r="F237" s="1">
        <v>20</v>
      </c>
      <c r="G237" s="2">
        <v>7.3000000000000001E-3</v>
      </c>
      <c r="H237" s="2">
        <v>4.5900000000000003E-2</v>
      </c>
      <c r="I237" s="2">
        <v>0.60640000000000005</v>
      </c>
      <c r="J237" s="2">
        <v>0.3624</v>
      </c>
      <c r="K237" s="2">
        <v>5.6185</v>
      </c>
    </row>
    <row r="238" spans="1:11" x14ac:dyDescent="0.25">
      <c r="A238" s="1">
        <v>64000</v>
      </c>
      <c r="B238" s="1">
        <v>8000</v>
      </c>
      <c r="C238" s="1">
        <v>8000</v>
      </c>
      <c r="D238" s="1">
        <v>4</v>
      </c>
      <c r="E238" s="1">
        <v>9</v>
      </c>
      <c r="F238" s="1">
        <v>36</v>
      </c>
      <c r="G238" s="2">
        <v>7.7000000000000002E-3</v>
      </c>
      <c r="H238" s="2">
        <v>0.35639999999999999</v>
      </c>
      <c r="I238" s="2">
        <v>2.0592999999999999</v>
      </c>
      <c r="J238" s="2">
        <v>1.3122</v>
      </c>
      <c r="K238" s="2">
        <v>11.007899999999999</v>
      </c>
    </row>
    <row r="239" spans="1:11" x14ac:dyDescent="0.25">
      <c r="A239" s="1">
        <v>64000</v>
      </c>
      <c r="B239" s="1">
        <v>8000</v>
      </c>
      <c r="C239" s="1">
        <v>8000</v>
      </c>
      <c r="D239" s="1">
        <v>8</v>
      </c>
      <c r="E239" s="1">
        <v>16</v>
      </c>
      <c r="F239" s="1">
        <v>64</v>
      </c>
      <c r="G239" s="2">
        <v>1.06E-2</v>
      </c>
      <c r="H239" s="2">
        <v>0.86560000000000004</v>
      </c>
      <c r="I239" s="2">
        <v>3.8833000000000002</v>
      </c>
      <c r="J239" s="2">
        <v>2.7498</v>
      </c>
      <c r="K239" s="2">
        <v>22.748200000000001</v>
      </c>
    </row>
    <row r="240" spans="1:11" x14ac:dyDescent="0.25">
      <c r="A240" s="1">
        <v>128000</v>
      </c>
      <c r="B240" s="1">
        <v>1000</v>
      </c>
      <c r="C240" s="1">
        <v>1000</v>
      </c>
      <c r="D240" s="1">
        <v>1</v>
      </c>
      <c r="E240" s="1">
        <v>3</v>
      </c>
      <c r="F240" s="1">
        <v>12</v>
      </c>
      <c r="G240" s="2">
        <v>6.0000000000000001E-3</v>
      </c>
      <c r="H240" s="2">
        <v>6.0000000000000001E-3</v>
      </c>
      <c r="I240" s="2">
        <v>0.3679</v>
      </c>
      <c r="J240" s="2">
        <v>0.2099</v>
      </c>
      <c r="K240" s="2">
        <v>3.42</v>
      </c>
    </row>
    <row r="241" spans="1:11" x14ac:dyDescent="0.25">
      <c r="A241" s="1">
        <v>128000</v>
      </c>
      <c r="B241" s="1">
        <v>1000</v>
      </c>
      <c r="C241" s="1">
        <v>1000</v>
      </c>
      <c r="D241" s="1">
        <v>2</v>
      </c>
      <c r="E241" s="1">
        <v>5</v>
      </c>
      <c r="F241" s="1">
        <v>20</v>
      </c>
      <c r="G241" s="2">
        <v>7.0000000000000001E-3</v>
      </c>
      <c r="H241" s="2">
        <v>4.5999999999999999E-2</v>
      </c>
      <c r="I241" s="2">
        <v>0.60460000000000003</v>
      </c>
      <c r="J241" s="2">
        <v>0.36430000000000001</v>
      </c>
      <c r="K241" s="2">
        <v>5.6351000000000004</v>
      </c>
    </row>
    <row r="242" spans="1:11" x14ac:dyDescent="0.25">
      <c r="A242" s="5">
        <v>128000</v>
      </c>
      <c r="B242" s="5">
        <v>1000</v>
      </c>
      <c r="C242" s="5">
        <v>1000</v>
      </c>
      <c r="D242" s="5">
        <v>4</v>
      </c>
      <c r="E242" s="5">
        <v>9</v>
      </c>
      <c r="F242" s="5">
        <v>36</v>
      </c>
      <c r="G242" s="3">
        <v>8.0999999999999996E-3</v>
      </c>
      <c r="H242" s="3">
        <v>0.35699999999999998</v>
      </c>
      <c r="I242" s="3">
        <v>0.99629999999999996</v>
      </c>
      <c r="J242" s="3">
        <v>0.63439999999999996</v>
      </c>
      <c r="K242" s="3">
        <v>11.020799999999999</v>
      </c>
    </row>
    <row r="243" spans="1:11" x14ac:dyDescent="0.25">
      <c r="A243" s="1">
        <v>128000</v>
      </c>
      <c r="B243" s="1">
        <v>1000</v>
      </c>
      <c r="C243" s="1">
        <v>1000</v>
      </c>
      <c r="D243" s="1">
        <v>8</v>
      </c>
      <c r="E243" s="1">
        <v>17</v>
      </c>
      <c r="F243" s="1">
        <v>68</v>
      </c>
      <c r="G243" s="2">
        <v>1.43E-2</v>
      </c>
      <c r="H243" s="2">
        <v>0.90749999999999997</v>
      </c>
      <c r="I243" s="2">
        <v>1.7075</v>
      </c>
      <c r="J243" s="2">
        <v>1.2523</v>
      </c>
      <c r="K243" s="2">
        <v>24.3247</v>
      </c>
    </row>
    <row r="244" spans="1:11" x14ac:dyDescent="0.25">
      <c r="A244" s="1">
        <v>128000</v>
      </c>
      <c r="B244" s="1">
        <v>1000</v>
      </c>
      <c r="C244" s="1">
        <v>1000</v>
      </c>
      <c r="D244" s="1">
        <v>16</v>
      </c>
      <c r="E244" s="1">
        <v>33</v>
      </c>
      <c r="F244" s="1">
        <v>132</v>
      </c>
      <c r="G244" s="2">
        <v>1.6899999999999998E-2</v>
      </c>
      <c r="H244" s="2">
        <v>0.105</v>
      </c>
      <c r="I244" s="2">
        <v>5.3243999999999998</v>
      </c>
      <c r="J244" s="2">
        <v>3.2482000000000002</v>
      </c>
      <c r="K244" s="2">
        <v>50.531199999999998</v>
      </c>
    </row>
    <row r="245" spans="1:11" x14ac:dyDescent="0.25">
      <c r="A245" s="1">
        <v>128000</v>
      </c>
      <c r="B245" s="1">
        <v>1000</v>
      </c>
      <c r="C245" s="1">
        <v>1000</v>
      </c>
      <c r="D245" s="1">
        <v>32</v>
      </c>
      <c r="E245" s="1">
        <v>67</v>
      </c>
      <c r="F245" s="1">
        <v>268</v>
      </c>
      <c r="G245" s="2">
        <v>3.6499999999999998E-2</v>
      </c>
      <c r="H245" s="2">
        <v>1.6979</v>
      </c>
      <c r="I245" s="2">
        <v>5.9546000000000001</v>
      </c>
      <c r="J245" s="2">
        <v>4.6054000000000004</v>
      </c>
      <c r="K245" s="2">
        <v>173.76599999999999</v>
      </c>
    </row>
    <row r="246" spans="1:11" x14ac:dyDescent="0.25">
      <c r="A246" s="1">
        <v>128000</v>
      </c>
      <c r="B246" s="1">
        <v>1000</v>
      </c>
      <c r="C246" s="1">
        <v>1000</v>
      </c>
      <c r="D246" s="1">
        <v>64</v>
      </c>
      <c r="E246" s="1">
        <v>131</v>
      </c>
      <c r="F246" s="1">
        <v>522</v>
      </c>
      <c r="G246" s="2">
        <v>6.54E-2</v>
      </c>
      <c r="H246" s="2">
        <v>4.8662000000000001</v>
      </c>
      <c r="I246" s="2">
        <v>25.632300000000001</v>
      </c>
      <c r="J246" s="2">
        <v>15.1495</v>
      </c>
      <c r="K246" s="2">
        <v>417.85199999999998</v>
      </c>
    </row>
    <row r="247" spans="1:11" x14ac:dyDescent="0.25">
      <c r="A247" s="1">
        <v>128000</v>
      </c>
      <c r="B247" s="1">
        <v>1000</v>
      </c>
      <c r="C247" s="1">
        <v>1000</v>
      </c>
      <c r="D247" s="1">
        <v>128</v>
      </c>
      <c r="E247" s="1">
        <v>256</v>
      </c>
      <c r="F247" s="1">
        <v>516</v>
      </c>
      <c r="G247" s="2">
        <v>1.5888</v>
      </c>
      <c r="H247" s="2">
        <v>9.4962</v>
      </c>
      <c r="I247" s="2">
        <v>36.2241</v>
      </c>
      <c r="J247" s="2">
        <v>9.7878000000000007</v>
      </c>
      <c r="K247" s="2">
        <v>451.63600000000002</v>
      </c>
    </row>
    <row r="248" spans="1:11" x14ac:dyDescent="0.25">
      <c r="A248" s="1">
        <v>128000</v>
      </c>
      <c r="B248" s="1">
        <v>1000</v>
      </c>
      <c r="C248" s="1">
        <v>2000</v>
      </c>
      <c r="D248" s="1">
        <v>1</v>
      </c>
      <c r="E248" s="1">
        <v>3</v>
      </c>
      <c r="F248" s="1">
        <v>12</v>
      </c>
      <c r="G248" s="2">
        <v>1.0800000000000001E-2</v>
      </c>
      <c r="H248" s="2">
        <v>1.34E-2</v>
      </c>
      <c r="I248" s="2">
        <v>1.1351</v>
      </c>
      <c r="J248" s="2">
        <v>0.41770000000000002</v>
      </c>
      <c r="K248" s="2">
        <v>3.4197000000000002</v>
      </c>
    </row>
    <row r="249" spans="1:11" x14ac:dyDescent="0.25">
      <c r="A249" s="1">
        <v>128000</v>
      </c>
      <c r="B249" s="1">
        <v>1000</v>
      </c>
      <c r="C249" s="1">
        <v>2000</v>
      </c>
      <c r="D249" s="1">
        <v>2</v>
      </c>
      <c r="E249" s="1">
        <v>5</v>
      </c>
      <c r="F249" s="1">
        <v>20</v>
      </c>
      <c r="G249" s="2">
        <v>6.3E-3</v>
      </c>
      <c r="H249" s="2">
        <v>4.5600000000000002E-2</v>
      </c>
      <c r="I249" s="2">
        <v>0.60270000000000001</v>
      </c>
      <c r="J249" s="2">
        <v>0.36430000000000001</v>
      </c>
      <c r="K249" s="2">
        <v>5.6856</v>
      </c>
    </row>
    <row r="250" spans="1:11" x14ac:dyDescent="0.25">
      <c r="A250" s="1">
        <v>128000</v>
      </c>
      <c r="B250" s="1">
        <v>1000</v>
      </c>
      <c r="C250" s="1">
        <v>2000</v>
      </c>
      <c r="D250" s="1">
        <v>4</v>
      </c>
      <c r="E250" s="1">
        <v>9</v>
      </c>
      <c r="F250" s="1">
        <v>36</v>
      </c>
      <c r="G250" s="2">
        <v>8.0999999999999996E-3</v>
      </c>
      <c r="H250" s="2">
        <v>0.36</v>
      </c>
      <c r="I250" s="2">
        <v>0.99560000000000004</v>
      </c>
      <c r="J250" s="2">
        <v>0.63680000000000003</v>
      </c>
      <c r="K250" s="2">
        <v>11.0184</v>
      </c>
    </row>
    <row r="251" spans="1:11" x14ac:dyDescent="0.25">
      <c r="A251" s="1">
        <v>128000</v>
      </c>
      <c r="B251" s="1">
        <v>1000</v>
      </c>
      <c r="C251" s="1">
        <v>2000</v>
      </c>
      <c r="D251" s="1">
        <v>8</v>
      </c>
      <c r="E251" s="1">
        <v>17</v>
      </c>
      <c r="F251" s="1">
        <v>68</v>
      </c>
      <c r="G251" s="2">
        <v>1.09E-2</v>
      </c>
      <c r="H251" s="2">
        <v>0.90149999999999997</v>
      </c>
      <c r="I251" s="2">
        <v>1.6928000000000001</v>
      </c>
      <c r="J251" s="2">
        <v>1.2402</v>
      </c>
      <c r="K251" s="2">
        <v>24.241499999999998</v>
      </c>
    </row>
    <row r="252" spans="1:11" x14ac:dyDescent="0.25">
      <c r="A252" s="1">
        <v>128000</v>
      </c>
      <c r="B252" s="1">
        <v>1000</v>
      </c>
      <c r="C252" s="1">
        <v>2000</v>
      </c>
      <c r="D252" s="1">
        <v>16</v>
      </c>
      <c r="E252" s="1">
        <v>33</v>
      </c>
      <c r="F252" s="1">
        <v>132</v>
      </c>
      <c r="G252" s="2">
        <v>1.7399999999999999E-2</v>
      </c>
      <c r="H252" s="2">
        <v>0.1056</v>
      </c>
      <c r="I252" s="2">
        <v>3.1025</v>
      </c>
      <c r="J252" s="2">
        <v>2.4055</v>
      </c>
      <c r="K252" s="2">
        <v>50.664999999999999</v>
      </c>
    </row>
    <row r="253" spans="1:11" x14ac:dyDescent="0.25">
      <c r="A253" s="1">
        <v>128000</v>
      </c>
      <c r="B253" s="1">
        <v>1000</v>
      </c>
      <c r="C253" s="1">
        <v>2000</v>
      </c>
      <c r="D253" s="1">
        <v>32</v>
      </c>
      <c r="E253" s="1">
        <v>67</v>
      </c>
      <c r="F253" s="1">
        <v>268</v>
      </c>
      <c r="G253" s="2">
        <v>3.7400000000000003E-2</v>
      </c>
      <c r="H253" s="2">
        <v>1.7035</v>
      </c>
      <c r="I253" s="2">
        <v>5.9537000000000004</v>
      </c>
      <c r="J253" s="2">
        <v>4.5945999999999998</v>
      </c>
      <c r="K253" s="2">
        <v>172.79300000000001</v>
      </c>
    </row>
    <row r="254" spans="1:11" x14ac:dyDescent="0.25">
      <c r="A254" s="1">
        <v>128000</v>
      </c>
      <c r="B254" s="1">
        <v>1000</v>
      </c>
      <c r="C254" s="1">
        <v>2000</v>
      </c>
      <c r="D254" s="1">
        <v>64</v>
      </c>
      <c r="E254" s="1">
        <v>131</v>
      </c>
      <c r="F254" s="1">
        <v>520</v>
      </c>
      <c r="G254" s="2">
        <v>6.2700000000000006E-2</v>
      </c>
      <c r="H254" s="2">
        <v>4.8634000000000004</v>
      </c>
      <c r="I254" s="2">
        <v>10.7904</v>
      </c>
      <c r="J254" s="2">
        <v>7.8517999999999999</v>
      </c>
      <c r="K254" s="2">
        <v>531.20799999999997</v>
      </c>
    </row>
    <row r="255" spans="1:11" x14ac:dyDescent="0.25">
      <c r="A255" s="1">
        <v>128000</v>
      </c>
      <c r="B255" s="1">
        <v>1000</v>
      </c>
      <c r="C255" s="1">
        <v>4000</v>
      </c>
      <c r="D255" s="1">
        <v>1</v>
      </c>
      <c r="E255" s="1">
        <v>3</v>
      </c>
      <c r="F255" s="1">
        <v>12</v>
      </c>
      <c r="G255" s="2">
        <v>5.4000000000000003E-3</v>
      </c>
      <c r="H255" s="2">
        <v>6.4000000000000003E-3</v>
      </c>
      <c r="I255" s="2">
        <v>2.12E-2</v>
      </c>
      <c r="J255" s="2">
        <v>1.3299999999999999E-2</v>
      </c>
      <c r="K255" s="2">
        <v>0.12470000000000001</v>
      </c>
    </row>
    <row r="256" spans="1:11" x14ac:dyDescent="0.25">
      <c r="A256" s="1">
        <v>128000</v>
      </c>
      <c r="B256" s="1">
        <v>1000</v>
      </c>
      <c r="C256" s="1">
        <v>4000</v>
      </c>
      <c r="D256" s="1">
        <v>2</v>
      </c>
      <c r="E256" s="1">
        <v>5</v>
      </c>
      <c r="F256" s="1">
        <v>20</v>
      </c>
      <c r="G256" s="2">
        <v>6.6E-3</v>
      </c>
      <c r="H256" s="2">
        <v>4.58E-2</v>
      </c>
      <c r="I256" s="2">
        <v>0.60260000000000002</v>
      </c>
      <c r="J256" s="2">
        <v>0.36659999999999998</v>
      </c>
      <c r="K256" s="2">
        <v>5.6266999999999996</v>
      </c>
    </row>
    <row r="257" spans="1:11" x14ac:dyDescent="0.25">
      <c r="A257" s="1">
        <v>128000</v>
      </c>
      <c r="B257" s="1">
        <v>1000</v>
      </c>
      <c r="C257" s="1">
        <v>4000</v>
      </c>
      <c r="D257" s="1">
        <v>4</v>
      </c>
      <c r="E257" s="1">
        <v>9</v>
      </c>
      <c r="F257" s="1">
        <v>36</v>
      </c>
      <c r="G257" s="2">
        <v>1.01E-2</v>
      </c>
      <c r="H257" s="2">
        <v>0.36099999999999999</v>
      </c>
      <c r="I257" s="2">
        <v>0.99409999999999998</v>
      </c>
      <c r="J257" s="2">
        <v>0.63170000000000004</v>
      </c>
      <c r="K257" s="2">
        <v>11.0276</v>
      </c>
    </row>
    <row r="258" spans="1:11" x14ac:dyDescent="0.25">
      <c r="A258" s="1">
        <v>128000</v>
      </c>
      <c r="B258" s="1">
        <v>1000</v>
      </c>
      <c r="C258" s="1">
        <v>4000</v>
      </c>
      <c r="D258" s="1">
        <v>8</v>
      </c>
      <c r="E258" s="1">
        <v>17</v>
      </c>
      <c r="F258" s="1">
        <v>68</v>
      </c>
      <c r="G258" s="2">
        <v>1.0699999999999999E-2</v>
      </c>
      <c r="H258" s="2">
        <v>0.90210000000000001</v>
      </c>
      <c r="I258" s="2">
        <v>1.7004999999999999</v>
      </c>
      <c r="J258" s="2">
        <v>1.2438</v>
      </c>
      <c r="K258" s="2">
        <v>24.283799999999999</v>
      </c>
    </row>
    <row r="259" spans="1:11" x14ac:dyDescent="0.25">
      <c r="A259" s="1">
        <v>128000</v>
      </c>
      <c r="B259" s="1">
        <v>1000</v>
      </c>
      <c r="C259" s="1">
        <v>4000</v>
      </c>
      <c r="D259" s="1">
        <v>16</v>
      </c>
      <c r="E259" s="1">
        <v>33</v>
      </c>
      <c r="F259" s="1">
        <v>132</v>
      </c>
      <c r="G259" s="2">
        <v>1.8200000000000001E-2</v>
      </c>
      <c r="H259" s="2">
        <v>0.10589999999999999</v>
      </c>
      <c r="I259" s="2">
        <v>3.097</v>
      </c>
      <c r="J259" s="2">
        <v>2.3940999999999999</v>
      </c>
      <c r="K259" s="2">
        <v>50.555300000000003</v>
      </c>
    </row>
    <row r="260" spans="1:11" x14ac:dyDescent="0.25">
      <c r="A260" s="1">
        <v>128000</v>
      </c>
      <c r="B260" s="1">
        <v>1000</v>
      </c>
      <c r="C260" s="1">
        <v>8000</v>
      </c>
      <c r="D260" s="1">
        <v>1</v>
      </c>
      <c r="E260" s="1">
        <v>3</v>
      </c>
      <c r="F260" s="1">
        <v>12</v>
      </c>
      <c r="G260" s="2">
        <v>4.0000000000000001E-3</v>
      </c>
      <c r="H260" s="2">
        <v>4.8999999999999998E-3</v>
      </c>
      <c r="I260" s="2">
        <v>0.48380000000000001</v>
      </c>
      <c r="J260" s="2">
        <v>0.2036</v>
      </c>
      <c r="K260" s="2">
        <v>3.3048000000000002</v>
      </c>
    </row>
    <row r="261" spans="1:11" x14ac:dyDescent="0.25">
      <c r="A261" s="1">
        <v>128000</v>
      </c>
      <c r="B261" s="1">
        <v>1000</v>
      </c>
      <c r="C261" s="1">
        <v>8000</v>
      </c>
      <c r="D261" s="1">
        <v>2</v>
      </c>
      <c r="E261" s="1">
        <v>5</v>
      </c>
      <c r="F261" s="1">
        <v>20</v>
      </c>
      <c r="G261" s="2">
        <v>4.7000000000000002E-3</v>
      </c>
      <c r="H261" s="2">
        <v>0.19969999999999999</v>
      </c>
      <c r="I261" s="2">
        <v>0.64190000000000003</v>
      </c>
      <c r="J261" s="2">
        <v>0.36180000000000001</v>
      </c>
      <c r="K261" s="2">
        <v>5.6242000000000001</v>
      </c>
    </row>
    <row r="262" spans="1:11" x14ac:dyDescent="0.25">
      <c r="A262" s="1">
        <v>128000</v>
      </c>
      <c r="B262" s="1">
        <v>1000</v>
      </c>
      <c r="C262" s="1">
        <v>8000</v>
      </c>
      <c r="D262" s="1">
        <v>4</v>
      </c>
      <c r="E262" s="1">
        <v>9</v>
      </c>
      <c r="F262" s="1">
        <v>36</v>
      </c>
      <c r="G262" s="2">
        <v>8.9999999999999993E-3</v>
      </c>
      <c r="H262" s="2">
        <v>0.51519999999999999</v>
      </c>
      <c r="I262" s="2">
        <v>0.99729999999999996</v>
      </c>
      <c r="J262" s="2">
        <v>0.63349999999999995</v>
      </c>
      <c r="K262" s="2">
        <v>10.996</v>
      </c>
    </row>
    <row r="263" spans="1:11" x14ac:dyDescent="0.25">
      <c r="A263" s="1">
        <v>128000</v>
      </c>
      <c r="B263" s="1">
        <v>1000</v>
      </c>
      <c r="C263" s="1">
        <v>8000</v>
      </c>
      <c r="D263" s="1">
        <v>8</v>
      </c>
      <c r="E263" s="1">
        <v>17</v>
      </c>
      <c r="F263" s="1">
        <v>68</v>
      </c>
      <c r="G263" s="2">
        <v>1.1299999999999999E-2</v>
      </c>
      <c r="H263" s="2">
        <v>2.1700000000000001E-2</v>
      </c>
      <c r="I263" s="2">
        <v>1.3835</v>
      </c>
      <c r="J263" s="2">
        <v>1.2430000000000001</v>
      </c>
      <c r="K263" s="2">
        <v>23.657299999999999</v>
      </c>
    </row>
    <row r="264" spans="1:11" x14ac:dyDescent="0.25">
      <c r="A264" s="1">
        <v>128000</v>
      </c>
      <c r="B264" s="1">
        <v>2000</v>
      </c>
      <c r="C264" s="1">
        <v>1000</v>
      </c>
      <c r="D264" s="1">
        <v>1</v>
      </c>
      <c r="E264" s="1">
        <v>3</v>
      </c>
      <c r="F264" s="1">
        <v>12</v>
      </c>
      <c r="G264" s="2">
        <v>3.8E-3</v>
      </c>
      <c r="H264" s="2">
        <v>4.41E-2</v>
      </c>
      <c r="I264" s="2">
        <v>0.44030000000000002</v>
      </c>
      <c r="J264" s="2">
        <v>0.20680000000000001</v>
      </c>
      <c r="K264" s="2">
        <v>3.4115000000000002</v>
      </c>
    </row>
    <row r="265" spans="1:11" x14ac:dyDescent="0.25">
      <c r="A265" s="1">
        <v>128000</v>
      </c>
      <c r="B265" s="1">
        <v>2000</v>
      </c>
      <c r="C265" s="1">
        <v>1000</v>
      </c>
      <c r="D265" s="1">
        <v>2</v>
      </c>
      <c r="E265" s="1">
        <v>5</v>
      </c>
      <c r="F265" s="1">
        <v>20</v>
      </c>
      <c r="G265" s="2">
        <v>8.5000000000000006E-3</v>
      </c>
      <c r="H265" s="2">
        <v>0.20669999999999999</v>
      </c>
      <c r="I265" s="2">
        <v>0.64870000000000005</v>
      </c>
      <c r="J265" s="2">
        <v>0.36759999999999998</v>
      </c>
      <c r="K265" s="2">
        <v>5.6238000000000001</v>
      </c>
    </row>
    <row r="266" spans="1:11" x14ac:dyDescent="0.25">
      <c r="A266" s="1">
        <v>128000</v>
      </c>
      <c r="B266" s="1">
        <v>2000</v>
      </c>
      <c r="C266" s="1">
        <v>1000</v>
      </c>
      <c r="D266" s="1">
        <v>4</v>
      </c>
      <c r="E266" s="1">
        <v>9</v>
      </c>
      <c r="F266" s="1">
        <v>36</v>
      </c>
      <c r="G266" s="2">
        <v>8.8999999999999999E-3</v>
      </c>
      <c r="H266" s="2">
        <v>0.51570000000000005</v>
      </c>
      <c r="I266" s="2">
        <v>0.998</v>
      </c>
      <c r="J266" s="2">
        <v>0.63560000000000005</v>
      </c>
      <c r="K266" s="2">
        <v>10.997199999999999</v>
      </c>
    </row>
    <row r="267" spans="1:11" x14ac:dyDescent="0.25">
      <c r="A267" s="1">
        <v>128000</v>
      </c>
      <c r="B267" s="1">
        <v>2000</v>
      </c>
      <c r="C267" s="1">
        <v>1000</v>
      </c>
      <c r="D267" s="1">
        <v>8</v>
      </c>
      <c r="E267" s="1">
        <v>17</v>
      </c>
      <c r="F267" s="1">
        <v>68</v>
      </c>
      <c r="G267" s="2">
        <v>1.43E-2</v>
      </c>
      <c r="H267" s="2">
        <v>2.3800000000000002E-2</v>
      </c>
      <c r="I267" s="2">
        <v>1.4035</v>
      </c>
      <c r="J267" s="2">
        <v>1.2403</v>
      </c>
      <c r="K267" s="2">
        <v>23.683399999999999</v>
      </c>
    </row>
    <row r="268" spans="1:11" x14ac:dyDescent="0.25">
      <c r="A268" s="1">
        <v>128000</v>
      </c>
      <c r="B268" s="1">
        <v>2000</v>
      </c>
      <c r="C268" s="1">
        <v>1000</v>
      </c>
      <c r="D268" s="1">
        <v>16</v>
      </c>
      <c r="E268" s="1">
        <v>33</v>
      </c>
      <c r="F268" s="1">
        <v>132</v>
      </c>
      <c r="G268" s="2">
        <v>1.9199999999999998E-2</v>
      </c>
      <c r="H268" s="2">
        <v>0.14430000000000001</v>
      </c>
      <c r="I268" s="2">
        <v>3.2942</v>
      </c>
      <c r="J268" s="2">
        <v>2.399</v>
      </c>
      <c r="K268" s="2">
        <v>50.530999999999999</v>
      </c>
    </row>
    <row r="269" spans="1:11" x14ac:dyDescent="0.25">
      <c r="A269" s="1">
        <v>128000</v>
      </c>
      <c r="B269" s="1">
        <v>2000</v>
      </c>
      <c r="C269" s="1">
        <v>1000</v>
      </c>
      <c r="D269" s="1">
        <v>32</v>
      </c>
      <c r="E269" s="1">
        <v>67</v>
      </c>
      <c r="F269" s="1">
        <v>268</v>
      </c>
      <c r="G269" s="2">
        <v>3.6400000000000002E-2</v>
      </c>
      <c r="H269" s="2">
        <v>1.8152999999999999</v>
      </c>
      <c r="I269" s="2">
        <v>14.8512</v>
      </c>
      <c r="J269" s="2">
        <v>10.227499999999999</v>
      </c>
      <c r="K269" s="2">
        <v>158.43700000000001</v>
      </c>
    </row>
    <row r="270" spans="1:11" x14ac:dyDescent="0.25">
      <c r="A270" s="1">
        <v>128000</v>
      </c>
      <c r="B270" s="1">
        <v>2000</v>
      </c>
      <c r="C270" s="1">
        <v>1000</v>
      </c>
      <c r="D270" s="1">
        <v>64</v>
      </c>
      <c r="E270" s="1">
        <v>130</v>
      </c>
      <c r="F270" s="1">
        <v>520</v>
      </c>
      <c r="G270" s="2">
        <v>6.54E-2</v>
      </c>
      <c r="H270" s="2">
        <v>4.8487999999999998</v>
      </c>
      <c r="I270" s="2">
        <v>62.579500000000003</v>
      </c>
      <c r="J270" s="2">
        <v>18.087199999999999</v>
      </c>
      <c r="K270" s="2">
        <v>282.38</v>
      </c>
    </row>
    <row r="271" spans="1:11" x14ac:dyDescent="0.25">
      <c r="A271" s="1">
        <v>128000</v>
      </c>
      <c r="B271" s="1">
        <v>2000</v>
      </c>
      <c r="C271" s="1">
        <v>1000</v>
      </c>
      <c r="D271" s="1">
        <v>128</v>
      </c>
      <c r="E271" s="1">
        <v>256</v>
      </c>
      <c r="F271" s="1">
        <v>516</v>
      </c>
      <c r="G271" s="2">
        <v>1.5616000000000001</v>
      </c>
      <c r="H271" s="2">
        <v>9.5275999999999996</v>
      </c>
      <c r="I271" s="2">
        <v>67.383799999999994</v>
      </c>
      <c r="J271" s="2">
        <v>3.1271</v>
      </c>
      <c r="K271" s="2">
        <v>552.274</v>
      </c>
    </row>
    <row r="272" spans="1:11" x14ac:dyDescent="0.25">
      <c r="A272" s="1">
        <v>128000</v>
      </c>
      <c r="B272" s="1">
        <v>2000</v>
      </c>
      <c r="C272" s="1">
        <v>2000</v>
      </c>
      <c r="D272" s="1">
        <v>1</v>
      </c>
      <c r="E272" s="1">
        <v>3</v>
      </c>
      <c r="F272" s="1">
        <v>12</v>
      </c>
      <c r="G272" s="2">
        <v>8.3000000000000001E-3</v>
      </c>
      <c r="H272" s="2">
        <v>6.6699999999999995E-2</v>
      </c>
      <c r="I272" s="2">
        <v>0.64219999999999999</v>
      </c>
      <c r="J272" s="2">
        <v>0.2928</v>
      </c>
      <c r="K272" s="2">
        <v>4.9132999999999996</v>
      </c>
    </row>
    <row r="273" spans="1:11" x14ac:dyDescent="0.25">
      <c r="A273" s="1">
        <v>128000</v>
      </c>
      <c r="B273" s="1">
        <v>2000</v>
      </c>
      <c r="C273" s="1">
        <v>2000</v>
      </c>
      <c r="D273" s="1">
        <v>2</v>
      </c>
      <c r="E273" s="1">
        <v>5</v>
      </c>
      <c r="F273" s="1">
        <v>20</v>
      </c>
      <c r="G273" s="2">
        <v>5.7999999999999996E-3</v>
      </c>
      <c r="H273" s="2">
        <v>0.28989999999999999</v>
      </c>
      <c r="I273" s="2">
        <v>0.91949999999999998</v>
      </c>
      <c r="J273" s="2">
        <v>0.51959999999999995</v>
      </c>
      <c r="K273" s="2">
        <v>8.1651000000000007</v>
      </c>
    </row>
    <row r="274" spans="1:11" x14ac:dyDescent="0.25">
      <c r="A274" s="1">
        <v>128000</v>
      </c>
      <c r="B274" s="1">
        <v>2000</v>
      </c>
      <c r="C274" s="1">
        <v>2000</v>
      </c>
      <c r="D274" s="1">
        <v>4</v>
      </c>
      <c r="E274" s="1">
        <v>9</v>
      </c>
      <c r="F274" s="1">
        <v>36</v>
      </c>
      <c r="G274" s="2">
        <v>1.15E-2</v>
      </c>
      <c r="H274" s="2">
        <v>0.73729999999999996</v>
      </c>
      <c r="I274" s="2">
        <v>1.4611000000000001</v>
      </c>
      <c r="J274" s="2">
        <v>0.92310000000000003</v>
      </c>
      <c r="K274" s="2">
        <v>15.9543</v>
      </c>
    </row>
    <row r="275" spans="1:11" x14ac:dyDescent="0.25">
      <c r="A275" s="1">
        <v>128000</v>
      </c>
      <c r="B275" s="1">
        <v>2000</v>
      </c>
      <c r="C275" s="1">
        <v>2000</v>
      </c>
      <c r="D275" s="1">
        <v>8</v>
      </c>
      <c r="E275" s="1">
        <v>17</v>
      </c>
      <c r="F275" s="1">
        <v>68</v>
      </c>
      <c r="G275" s="2">
        <v>1.4200000000000001E-2</v>
      </c>
      <c r="H275" s="2">
        <v>2.2200000000000001E-2</v>
      </c>
      <c r="I275" s="2">
        <v>2.0325000000000002</v>
      </c>
      <c r="J275" s="2">
        <v>1.7948999999999999</v>
      </c>
      <c r="K275" s="2">
        <v>34.2134</v>
      </c>
    </row>
    <row r="276" spans="1:11" x14ac:dyDescent="0.25">
      <c r="A276" s="1">
        <v>128000</v>
      </c>
      <c r="B276" s="1">
        <v>2000</v>
      </c>
      <c r="C276" s="1">
        <v>2000</v>
      </c>
      <c r="D276" s="1">
        <v>16</v>
      </c>
      <c r="E276" s="1">
        <v>33</v>
      </c>
      <c r="F276" s="1">
        <v>132</v>
      </c>
      <c r="G276" s="2">
        <v>2.0299999999999999E-2</v>
      </c>
      <c r="H276" s="2">
        <v>0.19739999999999999</v>
      </c>
      <c r="I276" s="2">
        <v>4.6458000000000004</v>
      </c>
      <c r="J276" s="2">
        <v>3.5234999999999999</v>
      </c>
      <c r="K276" s="2">
        <v>73.569400000000002</v>
      </c>
    </row>
    <row r="277" spans="1:11" x14ac:dyDescent="0.25">
      <c r="A277" s="1">
        <v>128000</v>
      </c>
      <c r="B277" s="1">
        <v>2000</v>
      </c>
      <c r="C277" s="1">
        <v>2000</v>
      </c>
      <c r="D277" s="1">
        <v>32</v>
      </c>
      <c r="E277" s="1">
        <v>67</v>
      </c>
      <c r="F277" s="1">
        <v>268</v>
      </c>
      <c r="G277" s="2">
        <v>3.6600000000000001E-2</v>
      </c>
      <c r="H277" s="2">
        <v>2.6164999999999998</v>
      </c>
      <c r="I277" s="2">
        <v>22.0718</v>
      </c>
      <c r="J277" s="2">
        <v>15.762</v>
      </c>
      <c r="K277" s="2">
        <v>242.59399999999999</v>
      </c>
    </row>
    <row r="278" spans="1:11" x14ac:dyDescent="0.25">
      <c r="A278" s="1">
        <v>128000</v>
      </c>
      <c r="B278" s="1">
        <v>2000</v>
      </c>
      <c r="C278" s="1">
        <v>2000</v>
      </c>
      <c r="D278" s="1">
        <v>64</v>
      </c>
      <c r="E278" s="1">
        <v>66</v>
      </c>
      <c r="F278" s="1">
        <v>264</v>
      </c>
      <c r="G278" s="2">
        <v>6.6100000000000006E-2</v>
      </c>
      <c r="H278" s="2">
        <v>3.528</v>
      </c>
      <c r="I278" s="2">
        <v>10.281700000000001</v>
      </c>
      <c r="J278" s="2">
        <v>9.9194999999999993</v>
      </c>
      <c r="K278" s="2">
        <v>248.06</v>
      </c>
    </row>
    <row r="279" spans="1:11" x14ac:dyDescent="0.25">
      <c r="A279" s="1">
        <v>128000</v>
      </c>
      <c r="B279" s="1">
        <v>2000</v>
      </c>
      <c r="C279" s="1">
        <v>4000</v>
      </c>
      <c r="D279" s="1">
        <v>1</v>
      </c>
      <c r="E279" s="1">
        <v>3</v>
      </c>
      <c r="F279" s="1">
        <v>12</v>
      </c>
      <c r="G279" s="2">
        <v>3.8E-3</v>
      </c>
      <c r="H279" s="2">
        <v>6.2799999999999995E-2</v>
      </c>
      <c r="I279" s="2">
        <v>0.63480000000000003</v>
      </c>
      <c r="J279" s="2">
        <v>0.2954</v>
      </c>
      <c r="K279" s="2">
        <v>4.9283000000000001</v>
      </c>
    </row>
    <row r="280" spans="1:11" x14ac:dyDescent="0.25">
      <c r="A280" s="1">
        <v>128000</v>
      </c>
      <c r="B280" s="1">
        <v>2000</v>
      </c>
      <c r="C280" s="1">
        <v>4000</v>
      </c>
      <c r="D280" s="1">
        <v>2</v>
      </c>
      <c r="E280" s="1">
        <v>5</v>
      </c>
      <c r="F280" s="1">
        <v>20</v>
      </c>
      <c r="G280" s="2">
        <v>6.4999999999999997E-3</v>
      </c>
      <c r="H280" s="2">
        <v>0.29299999999999998</v>
      </c>
      <c r="I280" s="2">
        <v>0.91579999999999995</v>
      </c>
      <c r="J280" s="2">
        <v>0.52080000000000004</v>
      </c>
      <c r="K280" s="2">
        <v>8.1087000000000007</v>
      </c>
    </row>
    <row r="281" spans="1:11" x14ac:dyDescent="0.25">
      <c r="A281" s="1">
        <v>128000</v>
      </c>
      <c r="B281" s="1">
        <v>2000</v>
      </c>
      <c r="C281" s="1">
        <v>4000</v>
      </c>
      <c r="D281" s="1">
        <v>4</v>
      </c>
      <c r="E281" s="1">
        <v>9</v>
      </c>
      <c r="F281" s="1">
        <v>36</v>
      </c>
      <c r="G281" s="2">
        <v>8.9999999999999993E-3</v>
      </c>
      <c r="H281" s="2">
        <v>0.74299999999999999</v>
      </c>
      <c r="I281" s="2">
        <v>1.4292</v>
      </c>
      <c r="J281" s="2">
        <v>0.91579999999999995</v>
      </c>
      <c r="K281" s="2">
        <v>15.905900000000001</v>
      </c>
    </row>
    <row r="282" spans="1:11" x14ac:dyDescent="0.25">
      <c r="A282" s="1">
        <v>128000</v>
      </c>
      <c r="B282" s="1">
        <v>2000</v>
      </c>
      <c r="C282" s="1">
        <v>4000</v>
      </c>
      <c r="D282" s="1">
        <v>8</v>
      </c>
      <c r="E282" s="1">
        <v>17</v>
      </c>
      <c r="F282" s="1">
        <v>68</v>
      </c>
      <c r="G282" s="2">
        <v>1.47E-2</v>
      </c>
      <c r="H282" s="2">
        <v>2.35E-2</v>
      </c>
      <c r="I282" s="2">
        <v>1.9964</v>
      </c>
      <c r="J282" s="2">
        <v>1.7986</v>
      </c>
      <c r="K282" s="2">
        <v>34.170900000000003</v>
      </c>
    </row>
    <row r="283" spans="1:11" x14ac:dyDescent="0.25">
      <c r="A283" s="1">
        <v>128000</v>
      </c>
      <c r="B283" s="1">
        <v>2000</v>
      </c>
      <c r="C283" s="1">
        <v>4000</v>
      </c>
      <c r="D283" s="1">
        <v>16</v>
      </c>
      <c r="E283" s="1">
        <v>33</v>
      </c>
      <c r="F283" s="1">
        <v>132</v>
      </c>
      <c r="G283" s="2">
        <v>1.9400000000000001E-2</v>
      </c>
      <c r="H283" s="2">
        <v>0.20050000000000001</v>
      </c>
      <c r="I283" s="2">
        <v>4.6668000000000003</v>
      </c>
      <c r="J283" s="2">
        <v>3.4937</v>
      </c>
      <c r="K283" s="2">
        <v>73.513300000000001</v>
      </c>
    </row>
    <row r="284" spans="1:11" x14ac:dyDescent="0.25">
      <c r="A284" s="1">
        <v>128000</v>
      </c>
      <c r="B284" s="1">
        <v>2000</v>
      </c>
      <c r="C284" s="1">
        <v>4000</v>
      </c>
      <c r="D284" s="1">
        <v>32</v>
      </c>
      <c r="E284" s="1">
        <v>67</v>
      </c>
      <c r="F284" s="1">
        <v>268</v>
      </c>
      <c r="G284" s="2">
        <v>3.61E-2</v>
      </c>
      <c r="H284" s="2">
        <v>2.6114000000000002</v>
      </c>
      <c r="I284" s="2">
        <v>8.7957000000000001</v>
      </c>
      <c r="J284" s="2">
        <v>6.8343999999999996</v>
      </c>
      <c r="K284" s="2">
        <v>256.65899999999999</v>
      </c>
    </row>
    <row r="285" spans="1:11" x14ac:dyDescent="0.25">
      <c r="A285" s="1">
        <v>128000</v>
      </c>
      <c r="B285" s="1">
        <v>2000</v>
      </c>
      <c r="C285" s="1">
        <v>8000</v>
      </c>
      <c r="D285" s="1">
        <v>1</v>
      </c>
      <c r="E285" s="1">
        <v>3</v>
      </c>
      <c r="F285" s="1">
        <v>12</v>
      </c>
      <c r="G285" s="2">
        <v>3.8E-3</v>
      </c>
      <c r="H285" s="2">
        <v>6.3399999999999998E-2</v>
      </c>
      <c r="I285" s="2">
        <v>0.63429999999999997</v>
      </c>
      <c r="J285" s="2">
        <v>0.29220000000000002</v>
      </c>
      <c r="K285" s="2">
        <v>4.9257999999999997</v>
      </c>
    </row>
    <row r="286" spans="1:11" x14ac:dyDescent="0.25">
      <c r="A286" s="1">
        <v>128000</v>
      </c>
      <c r="B286" s="1">
        <v>2000</v>
      </c>
      <c r="C286" s="1">
        <v>8000</v>
      </c>
      <c r="D286" s="1">
        <v>2</v>
      </c>
      <c r="E286" s="1">
        <v>5</v>
      </c>
      <c r="F286" s="1">
        <v>20</v>
      </c>
      <c r="G286" s="2">
        <v>6.7000000000000002E-3</v>
      </c>
      <c r="H286" s="2">
        <v>0.28799999999999998</v>
      </c>
      <c r="I286" s="2">
        <v>0.91810000000000003</v>
      </c>
      <c r="J286" s="2">
        <v>0.52590000000000003</v>
      </c>
      <c r="K286" s="2">
        <v>8.1704000000000008</v>
      </c>
    </row>
    <row r="287" spans="1:11" x14ac:dyDescent="0.25">
      <c r="A287" s="1">
        <v>128000</v>
      </c>
      <c r="B287" s="1">
        <v>2000</v>
      </c>
      <c r="C287" s="1">
        <v>8000</v>
      </c>
      <c r="D287" s="1">
        <v>4</v>
      </c>
      <c r="E287" s="1">
        <v>9</v>
      </c>
      <c r="F287" s="1">
        <v>36</v>
      </c>
      <c r="G287" s="2">
        <v>6.7000000000000002E-3</v>
      </c>
      <c r="H287" s="2">
        <v>0.73760000000000003</v>
      </c>
      <c r="I287" s="2">
        <v>1.4315</v>
      </c>
      <c r="J287" s="2">
        <v>0.9163</v>
      </c>
      <c r="K287" s="2">
        <v>17.677299999999999</v>
      </c>
    </row>
    <row r="288" spans="1:11" x14ac:dyDescent="0.25">
      <c r="A288" s="1">
        <v>128000</v>
      </c>
      <c r="B288" s="1">
        <v>2000</v>
      </c>
      <c r="C288" s="1">
        <v>8000</v>
      </c>
      <c r="D288" s="1">
        <v>8</v>
      </c>
      <c r="E288" s="1">
        <v>17</v>
      </c>
      <c r="F288" s="1">
        <v>68</v>
      </c>
      <c r="G288" s="2">
        <v>1.09E-2</v>
      </c>
      <c r="H288" s="2">
        <v>2.1399999999999999E-2</v>
      </c>
      <c r="I288" s="2">
        <v>1.9978</v>
      </c>
      <c r="J288" s="2">
        <v>1.8070999999999999</v>
      </c>
      <c r="K288" s="2">
        <v>34.572000000000003</v>
      </c>
    </row>
    <row r="289" spans="1:11" x14ac:dyDescent="0.25">
      <c r="A289" s="1">
        <v>128000</v>
      </c>
      <c r="B289" s="1">
        <v>4000</v>
      </c>
      <c r="C289" s="1">
        <v>1000</v>
      </c>
      <c r="D289" s="1">
        <v>1</v>
      </c>
      <c r="E289" s="1">
        <v>3</v>
      </c>
      <c r="F289" s="1">
        <v>12</v>
      </c>
      <c r="G289" s="2">
        <v>4.3E-3</v>
      </c>
      <c r="H289" s="2">
        <v>6.2700000000000006E-2</v>
      </c>
      <c r="I289" s="2">
        <v>0.6321</v>
      </c>
      <c r="J289" s="2">
        <v>0.29499999999999998</v>
      </c>
      <c r="K289" s="2">
        <v>4.9221000000000004</v>
      </c>
    </row>
    <row r="290" spans="1:11" x14ac:dyDescent="0.25">
      <c r="A290" s="1">
        <v>128000</v>
      </c>
      <c r="B290" s="1">
        <v>4000</v>
      </c>
      <c r="C290" s="1">
        <v>1000</v>
      </c>
      <c r="D290" s="1">
        <v>2</v>
      </c>
      <c r="E290" s="1">
        <v>5</v>
      </c>
      <c r="F290" s="1">
        <v>20</v>
      </c>
      <c r="G290" s="2">
        <v>6.6E-3</v>
      </c>
      <c r="H290" s="2">
        <v>0.29139999999999999</v>
      </c>
      <c r="I290" s="2">
        <v>0.91779999999999995</v>
      </c>
      <c r="J290" s="2">
        <v>0.51919999999999999</v>
      </c>
      <c r="K290" s="2">
        <v>8.0922000000000001</v>
      </c>
    </row>
    <row r="291" spans="1:11" x14ac:dyDescent="0.25">
      <c r="A291" s="1">
        <v>128000</v>
      </c>
      <c r="B291" s="1">
        <v>4000</v>
      </c>
      <c r="C291" s="1">
        <v>1000</v>
      </c>
      <c r="D291" s="1">
        <v>4</v>
      </c>
      <c r="E291" s="1">
        <v>9</v>
      </c>
      <c r="F291" s="1">
        <v>36</v>
      </c>
      <c r="G291" s="2">
        <v>7.6E-3</v>
      </c>
      <c r="H291" s="2">
        <v>0.74050000000000005</v>
      </c>
      <c r="I291" s="2">
        <v>1.4363999999999999</v>
      </c>
      <c r="J291" s="2">
        <v>0.91300000000000003</v>
      </c>
      <c r="K291" s="2">
        <v>16.5045</v>
      </c>
    </row>
    <row r="292" spans="1:11" x14ac:dyDescent="0.25">
      <c r="A292" s="1">
        <v>128000</v>
      </c>
      <c r="B292" s="1">
        <v>4000</v>
      </c>
      <c r="C292" s="1">
        <v>1000</v>
      </c>
      <c r="D292" s="1">
        <v>8</v>
      </c>
      <c r="E292" s="1">
        <v>17</v>
      </c>
      <c r="F292" s="1">
        <v>68</v>
      </c>
      <c r="G292" s="2">
        <v>1.17E-2</v>
      </c>
      <c r="H292" s="2">
        <v>2.0799999999999999E-2</v>
      </c>
      <c r="I292" s="2">
        <v>1.9994000000000001</v>
      </c>
      <c r="J292" s="2">
        <v>1.7925</v>
      </c>
      <c r="K292" s="2">
        <v>34.377800000000001</v>
      </c>
    </row>
    <row r="293" spans="1:11" x14ac:dyDescent="0.25">
      <c r="A293" s="1">
        <v>128000</v>
      </c>
      <c r="B293" s="1">
        <v>4000</v>
      </c>
      <c r="C293" s="1">
        <v>1000</v>
      </c>
      <c r="D293" s="1">
        <v>16</v>
      </c>
      <c r="E293" s="1">
        <v>33</v>
      </c>
      <c r="F293" s="1">
        <v>132</v>
      </c>
      <c r="G293" s="2">
        <v>1.9400000000000001E-2</v>
      </c>
      <c r="H293" s="2">
        <v>0.1968</v>
      </c>
      <c r="I293" s="2">
        <v>11.2743</v>
      </c>
      <c r="J293" s="2">
        <v>8.2542000000000009</v>
      </c>
      <c r="K293" s="2">
        <v>72.691900000000004</v>
      </c>
    </row>
    <row r="294" spans="1:11" x14ac:dyDescent="0.25">
      <c r="A294" s="1">
        <v>128000</v>
      </c>
      <c r="B294" s="1">
        <v>4000</v>
      </c>
      <c r="C294" s="1">
        <v>1000</v>
      </c>
      <c r="D294" s="1">
        <v>32</v>
      </c>
      <c r="E294" s="1">
        <v>66</v>
      </c>
      <c r="F294" s="1">
        <v>264</v>
      </c>
      <c r="G294" s="2">
        <v>3.85E-2</v>
      </c>
      <c r="H294" s="2">
        <v>2.5737999999999999</v>
      </c>
      <c r="I294" s="2">
        <v>57.761600000000001</v>
      </c>
      <c r="J294" s="2">
        <v>25.619599999999998</v>
      </c>
      <c r="K294" s="2">
        <v>222.858</v>
      </c>
    </row>
    <row r="295" spans="1:11" x14ac:dyDescent="0.25">
      <c r="A295" s="1">
        <v>128000</v>
      </c>
      <c r="B295" s="1">
        <v>4000</v>
      </c>
      <c r="C295" s="1">
        <v>1000</v>
      </c>
      <c r="D295" s="1">
        <v>64</v>
      </c>
      <c r="E295" s="1">
        <v>130</v>
      </c>
      <c r="F295" s="1">
        <v>516</v>
      </c>
      <c r="G295" s="2">
        <v>6.5600000000000006E-2</v>
      </c>
      <c r="H295" s="2">
        <v>7.0728</v>
      </c>
      <c r="I295" s="2">
        <v>213.09200000000001</v>
      </c>
      <c r="J295" s="2">
        <v>39.426200000000001</v>
      </c>
      <c r="K295" s="2">
        <v>353.57100000000003</v>
      </c>
    </row>
    <row r="296" spans="1:11" x14ac:dyDescent="0.25">
      <c r="A296" s="1">
        <v>128000</v>
      </c>
      <c r="B296" s="1">
        <v>4000</v>
      </c>
      <c r="C296" s="1">
        <v>1000</v>
      </c>
      <c r="D296" s="1">
        <v>128</v>
      </c>
      <c r="E296" s="1">
        <v>256</v>
      </c>
      <c r="F296" s="1">
        <v>516</v>
      </c>
      <c r="G296" s="2">
        <v>2.2275999999999998</v>
      </c>
      <c r="H296" s="2">
        <v>14.001200000000001</v>
      </c>
      <c r="I296" s="2">
        <v>223.042</v>
      </c>
      <c r="J296" s="2">
        <v>5.2682000000000002</v>
      </c>
      <c r="K296" s="2">
        <v>589.21100000000001</v>
      </c>
    </row>
    <row r="297" spans="1:11" x14ac:dyDescent="0.25">
      <c r="A297" s="1">
        <v>128000</v>
      </c>
      <c r="B297" s="1">
        <v>4000</v>
      </c>
      <c r="C297" s="1">
        <v>2000</v>
      </c>
      <c r="D297" s="1">
        <v>1</v>
      </c>
      <c r="E297" s="1">
        <v>3</v>
      </c>
      <c r="F297" s="1">
        <v>12</v>
      </c>
      <c r="G297" s="2">
        <v>5.7999999999999996E-3</v>
      </c>
      <c r="H297" s="2">
        <v>9.3200000000000005E-2</v>
      </c>
      <c r="I297" s="2">
        <v>0.99160000000000004</v>
      </c>
      <c r="J297" s="2">
        <v>0.45569999999999999</v>
      </c>
      <c r="K297" s="2">
        <v>8.3553999999999995</v>
      </c>
    </row>
    <row r="298" spans="1:11" x14ac:dyDescent="0.25">
      <c r="A298" s="1">
        <v>128000</v>
      </c>
      <c r="B298" s="1">
        <v>4000</v>
      </c>
      <c r="C298" s="1">
        <v>2000</v>
      </c>
      <c r="D298" s="1">
        <v>2</v>
      </c>
      <c r="E298" s="1">
        <v>5</v>
      </c>
      <c r="F298" s="1">
        <v>20</v>
      </c>
      <c r="G298" s="2">
        <v>4.7999999999999996E-3</v>
      </c>
      <c r="H298" s="2">
        <v>0.4506</v>
      </c>
      <c r="I298" s="2">
        <v>1.4314</v>
      </c>
      <c r="J298" s="2">
        <v>0.80659999999999998</v>
      </c>
      <c r="K298" s="2">
        <v>14.052899999999999</v>
      </c>
    </row>
    <row r="299" spans="1:11" x14ac:dyDescent="0.25">
      <c r="A299" s="1">
        <v>128000</v>
      </c>
      <c r="B299" s="1">
        <v>4000</v>
      </c>
      <c r="C299" s="1">
        <v>2000</v>
      </c>
      <c r="D299" s="1">
        <v>4</v>
      </c>
      <c r="E299" s="1">
        <v>9</v>
      </c>
      <c r="F299" s="1">
        <v>36</v>
      </c>
      <c r="G299" s="2">
        <v>8.0999999999999996E-3</v>
      </c>
      <c r="H299" s="2">
        <v>1.1523000000000001</v>
      </c>
      <c r="I299" s="2">
        <v>2.2355</v>
      </c>
      <c r="J299" s="2">
        <v>1.4291</v>
      </c>
      <c r="K299" s="2">
        <v>24.957899999999999</v>
      </c>
    </row>
    <row r="300" spans="1:11" x14ac:dyDescent="0.25">
      <c r="A300" s="1">
        <v>128000</v>
      </c>
      <c r="B300" s="1">
        <v>4000</v>
      </c>
      <c r="C300" s="1">
        <v>2000</v>
      </c>
      <c r="D300" s="1">
        <v>8</v>
      </c>
      <c r="E300" s="1">
        <v>17</v>
      </c>
      <c r="F300" s="1">
        <v>68</v>
      </c>
      <c r="G300" s="2">
        <v>1.11E-2</v>
      </c>
      <c r="H300" s="2">
        <v>2.1600000000000001E-2</v>
      </c>
      <c r="I300" s="2">
        <v>3.1217000000000001</v>
      </c>
      <c r="J300" s="2">
        <v>2.8723000000000001</v>
      </c>
      <c r="K300" s="2">
        <v>54.059100000000001</v>
      </c>
    </row>
    <row r="301" spans="1:11" x14ac:dyDescent="0.25">
      <c r="A301" s="1">
        <v>128000</v>
      </c>
      <c r="B301" s="1">
        <v>4000</v>
      </c>
      <c r="C301" s="1">
        <v>2000</v>
      </c>
      <c r="D301" s="1">
        <v>16</v>
      </c>
      <c r="E301" s="1">
        <v>33</v>
      </c>
      <c r="F301" s="1">
        <v>132</v>
      </c>
      <c r="G301" s="2">
        <v>1.8800000000000001E-2</v>
      </c>
      <c r="H301" s="2">
        <v>0.2918</v>
      </c>
      <c r="I301" s="2">
        <v>17.971399999999999</v>
      </c>
      <c r="J301" s="2">
        <v>13.075900000000001</v>
      </c>
      <c r="K301" s="2">
        <v>113.254</v>
      </c>
    </row>
    <row r="302" spans="1:11" x14ac:dyDescent="0.25">
      <c r="A302" s="1">
        <v>128000</v>
      </c>
      <c r="B302" s="1">
        <v>4000</v>
      </c>
      <c r="C302" s="1">
        <v>2000</v>
      </c>
      <c r="D302" s="1">
        <v>32</v>
      </c>
      <c r="E302" s="1">
        <v>66</v>
      </c>
      <c r="F302" s="1">
        <v>264</v>
      </c>
      <c r="G302" s="2">
        <v>3.9699999999999999E-2</v>
      </c>
      <c r="H302" s="2">
        <v>4.0423</v>
      </c>
      <c r="I302" s="2">
        <v>96.6952</v>
      </c>
      <c r="J302" s="2">
        <v>43.8718</v>
      </c>
      <c r="K302" s="2">
        <v>373.44900000000001</v>
      </c>
    </row>
    <row r="303" spans="1:11" x14ac:dyDescent="0.25">
      <c r="A303" s="1">
        <v>128000</v>
      </c>
      <c r="B303" s="1">
        <v>4000</v>
      </c>
      <c r="C303" s="1">
        <v>2000</v>
      </c>
      <c r="D303" s="1">
        <v>64</v>
      </c>
      <c r="E303" s="1">
        <v>67</v>
      </c>
      <c r="F303" s="1">
        <v>268</v>
      </c>
      <c r="G303" s="2">
        <v>6.6100000000000006E-2</v>
      </c>
      <c r="H303" s="2">
        <v>5.7072000000000003</v>
      </c>
      <c r="I303" s="2">
        <v>43.331299999999999</v>
      </c>
      <c r="J303" s="2">
        <v>35.709600000000002</v>
      </c>
      <c r="K303" s="2">
        <v>395.721</v>
      </c>
    </row>
    <row r="304" spans="1:11" x14ac:dyDescent="0.25">
      <c r="A304" s="1">
        <v>128000</v>
      </c>
      <c r="B304" s="1">
        <v>4000</v>
      </c>
      <c r="C304" s="1">
        <v>4000</v>
      </c>
      <c r="D304" s="1">
        <v>1</v>
      </c>
      <c r="E304" s="1">
        <v>3</v>
      </c>
      <c r="F304" s="1">
        <v>12</v>
      </c>
      <c r="G304" s="2">
        <v>5.7000000000000002E-3</v>
      </c>
      <c r="H304" s="2">
        <v>9.3899999999999997E-2</v>
      </c>
      <c r="I304" s="2">
        <v>1.0113000000000001</v>
      </c>
      <c r="J304" s="2">
        <v>0.45490000000000003</v>
      </c>
      <c r="K304" s="2">
        <v>7.7225999999999999</v>
      </c>
    </row>
    <row r="305" spans="1:11" x14ac:dyDescent="0.25">
      <c r="A305" s="1">
        <v>128000</v>
      </c>
      <c r="B305" s="1">
        <v>4000</v>
      </c>
      <c r="C305" s="1">
        <v>4000</v>
      </c>
      <c r="D305" s="1">
        <v>2</v>
      </c>
      <c r="E305" s="1">
        <v>5</v>
      </c>
      <c r="F305" s="1">
        <v>20</v>
      </c>
      <c r="G305" s="2">
        <v>7.7000000000000002E-3</v>
      </c>
      <c r="H305" s="2">
        <v>0.44790000000000002</v>
      </c>
      <c r="I305" s="2">
        <v>1.4416</v>
      </c>
      <c r="J305" s="2">
        <v>0.80900000000000005</v>
      </c>
      <c r="K305" s="2">
        <v>12.8468</v>
      </c>
    </row>
    <row r="306" spans="1:11" x14ac:dyDescent="0.25">
      <c r="A306" s="1">
        <v>128000</v>
      </c>
      <c r="B306" s="1">
        <v>4000</v>
      </c>
      <c r="C306" s="1">
        <v>4000</v>
      </c>
      <c r="D306" s="1">
        <v>4</v>
      </c>
      <c r="E306" s="1">
        <v>9</v>
      </c>
      <c r="F306" s="1">
        <v>36</v>
      </c>
      <c r="G306" s="2">
        <v>8.6999999999999994E-3</v>
      </c>
      <c r="H306" s="2">
        <v>1.1583000000000001</v>
      </c>
      <c r="I306" s="2">
        <v>2.2408999999999999</v>
      </c>
      <c r="J306" s="2">
        <v>1.4279999999999999</v>
      </c>
      <c r="K306" s="2">
        <v>25.316199999999998</v>
      </c>
    </row>
    <row r="307" spans="1:11" x14ac:dyDescent="0.25">
      <c r="A307" s="1">
        <v>128000</v>
      </c>
      <c r="B307" s="1">
        <v>4000</v>
      </c>
      <c r="C307" s="1">
        <v>4000</v>
      </c>
      <c r="D307" s="1">
        <v>8</v>
      </c>
      <c r="E307" s="1">
        <v>17</v>
      </c>
      <c r="F307" s="1">
        <v>68</v>
      </c>
      <c r="G307" s="2">
        <v>1.1900000000000001E-2</v>
      </c>
      <c r="H307" s="2">
        <v>2.0899999999999998E-2</v>
      </c>
      <c r="I307" s="2">
        <v>3.1423000000000001</v>
      </c>
      <c r="J307" s="2">
        <v>2.8227000000000002</v>
      </c>
      <c r="K307" s="2">
        <v>55.761499999999998</v>
      </c>
    </row>
    <row r="308" spans="1:11" x14ac:dyDescent="0.25">
      <c r="A308" s="1">
        <v>128000</v>
      </c>
      <c r="B308" s="1">
        <v>4000</v>
      </c>
      <c r="C308" s="1">
        <v>4000</v>
      </c>
      <c r="D308" s="1">
        <v>16</v>
      </c>
      <c r="E308" s="1">
        <v>33</v>
      </c>
      <c r="F308" s="1">
        <v>132</v>
      </c>
      <c r="G308" s="2">
        <v>1.9900000000000001E-2</v>
      </c>
      <c r="H308" s="2">
        <v>0.2918</v>
      </c>
      <c r="I308" s="2">
        <v>17.9376</v>
      </c>
      <c r="J308" s="2">
        <v>13.0739</v>
      </c>
      <c r="K308" s="2">
        <v>113.40300000000001</v>
      </c>
    </row>
    <row r="309" spans="1:11" x14ac:dyDescent="0.25">
      <c r="A309" s="1">
        <v>128000</v>
      </c>
      <c r="B309" s="1">
        <v>4000</v>
      </c>
      <c r="C309" s="1">
        <v>4000</v>
      </c>
      <c r="D309" s="1">
        <v>32</v>
      </c>
      <c r="E309" s="1">
        <v>34</v>
      </c>
      <c r="F309" s="1">
        <v>136</v>
      </c>
      <c r="G309" s="2">
        <v>3.7499999999999999E-2</v>
      </c>
      <c r="H309" s="2">
        <v>1.1657999999999999</v>
      </c>
      <c r="I309" s="2">
        <v>8.7908000000000008</v>
      </c>
      <c r="J309" s="2">
        <v>8.5663999999999998</v>
      </c>
      <c r="K309" s="2">
        <v>123.40600000000001</v>
      </c>
    </row>
    <row r="310" spans="1:11" x14ac:dyDescent="0.25">
      <c r="A310" s="1">
        <v>128000</v>
      </c>
      <c r="B310" s="1">
        <v>4000</v>
      </c>
      <c r="C310" s="1">
        <v>8000</v>
      </c>
      <c r="D310" s="1">
        <v>1</v>
      </c>
      <c r="E310" s="1">
        <v>3</v>
      </c>
      <c r="F310" s="1">
        <v>12</v>
      </c>
      <c r="G310" s="2">
        <v>5.8999999999999999E-3</v>
      </c>
      <c r="H310" s="2">
        <v>9.7100000000000006E-2</v>
      </c>
      <c r="I310" s="2">
        <v>0.996</v>
      </c>
      <c r="J310" s="2">
        <v>0.4662</v>
      </c>
      <c r="K310" s="2">
        <v>7.7419000000000002</v>
      </c>
    </row>
    <row r="311" spans="1:11" x14ac:dyDescent="0.25">
      <c r="A311" s="1">
        <v>128000</v>
      </c>
      <c r="B311" s="1">
        <v>4000</v>
      </c>
      <c r="C311" s="1">
        <v>8000</v>
      </c>
      <c r="D311" s="1">
        <v>2</v>
      </c>
      <c r="E311" s="1">
        <v>5</v>
      </c>
      <c r="F311" s="1">
        <v>20</v>
      </c>
      <c r="G311" s="2">
        <v>8.6999999999999994E-3</v>
      </c>
      <c r="H311" s="2">
        <v>0.4516</v>
      </c>
      <c r="I311" s="2">
        <v>1.4474</v>
      </c>
      <c r="J311" s="2">
        <v>0.81310000000000004</v>
      </c>
      <c r="K311" s="2">
        <v>12.803100000000001</v>
      </c>
    </row>
    <row r="312" spans="1:11" x14ac:dyDescent="0.25">
      <c r="A312" s="1">
        <v>128000</v>
      </c>
      <c r="B312" s="1">
        <v>4000</v>
      </c>
      <c r="C312" s="1">
        <v>8000</v>
      </c>
      <c r="D312" s="1">
        <v>4</v>
      </c>
      <c r="E312" s="1">
        <v>9</v>
      </c>
      <c r="F312" s="1">
        <v>36</v>
      </c>
      <c r="G312" s="2">
        <v>0.01</v>
      </c>
      <c r="H312" s="2">
        <v>1.1673</v>
      </c>
      <c r="I312" s="2">
        <v>2.2357999999999998</v>
      </c>
      <c r="J312" s="2">
        <v>1.4393</v>
      </c>
      <c r="K312" s="2">
        <v>25.090900000000001</v>
      </c>
    </row>
    <row r="313" spans="1:11" x14ac:dyDescent="0.25">
      <c r="A313" s="1">
        <v>128000</v>
      </c>
      <c r="B313" s="1">
        <v>4000</v>
      </c>
      <c r="C313" s="1">
        <v>8000</v>
      </c>
      <c r="D313" s="1">
        <v>8</v>
      </c>
      <c r="E313" s="1">
        <v>17</v>
      </c>
      <c r="F313" s="1">
        <v>68</v>
      </c>
      <c r="G313" s="2">
        <v>1.29E-2</v>
      </c>
      <c r="H313" s="2">
        <v>2.1700000000000001E-2</v>
      </c>
      <c r="I313" s="2">
        <v>3.1718000000000002</v>
      </c>
      <c r="J313" s="2">
        <v>2.8338000000000001</v>
      </c>
      <c r="K313" s="2">
        <v>54.186399999999999</v>
      </c>
    </row>
    <row r="314" spans="1:11" x14ac:dyDescent="0.25">
      <c r="A314" s="1">
        <v>128000</v>
      </c>
      <c r="B314" s="1">
        <v>4000</v>
      </c>
      <c r="C314" s="1">
        <v>8000</v>
      </c>
      <c r="D314" s="1">
        <v>16</v>
      </c>
      <c r="E314" s="1">
        <v>33</v>
      </c>
      <c r="F314" s="1">
        <v>132</v>
      </c>
      <c r="G314" s="2">
        <v>2.3699999999999999E-2</v>
      </c>
      <c r="H314" s="2">
        <v>0.29670000000000002</v>
      </c>
      <c r="I314" s="2">
        <v>7.4504000000000001</v>
      </c>
      <c r="J314" s="2">
        <v>5.5601000000000003</v>
      </c>
      <c r="K314" s="2">
        <v>122.364</v>
      </c>
    </row>
    <row r="315" spans="1:11" x14ac:dyDescent="0.25">
      <c r="A315" s="1">
        <v>128000</v>
      </c>
      <c r="B315" s="1">
        <v>8000</v>
      </c>
      <c r="C315" s="1">
        <v>1000</v>
      </c>
      <c r="D315" s="1">
        <v>1</v>
      </c>
      <c r="E315" s="1">
        <v>3</v>
      </c>
      <c r="F315" s="1">
        <v>12</v>
      </c>
      <c r="G315" s="2">
        <v>7.0000000000000001E-3</v>
      </c>
      <c r="H315" s="2">
        <v>9.3799999999999994E-2</v>
      </c>
      <c r="I315" s="2">
        <v>0.99870000000000003</v>
      </c>
      <c r="J315" s="2">
        <v>0.45390000000000003</v>
      </c>
      <c r="K315" s="2">
        <v>7.7079000000000004</v>
      </c>
    </row>
    <row r="316" spans="1:11" x14ac:dyDescent="0.25">
      <c r="A316" s="1">
        <v>128000</v>
      </c>
      <c r="B316" s="1">
        <v>8000</v>
      </c>
      <c r="C316" s="1">
        <v>1000</v>
      </c>
      <c r="D316" s="1">
        <v>2</v>
      </c>
      <c r="E316" s="1">
        <v>5</v>
      </c>
      <c r="F316" s="1">
        <v>20</v>
      </c>
      <c r="G316" s="2">
        <v>6.7000000000000002E-3</v>
      </c>
      <c r="H316" s="2">
        <v>0.44719999999999999</v>
      </c>
      <c r="I316" s="2">
        <v>1.4354</v>
      </c>
      <c r="J316" s="2">
        <v>0.81310000000000004</v>
      </c>
      <c r="K316" s="2">
        <v>12.8901</v>
      </c>
    </row>
    <row r="317" spans="1:11" x14ac:dyDescent="0.25">
      <c r="A317" s="1">
        <v>128000</v>
      </c>
      <c r="B317" s="1">
        <v>8000</v>
      </c>
      <c r="C317" s="1">
        <v>1000</v>
      </c>
      <c r="D317" s="1">
        <v>4</v>
      </c>
      <c r="E317" s="1">
        <v>9</v>
      </c>
      <c r="F317" s="1">
        <v>36</v>
      </c>
      <c r="G317" s="2">
        <v>1.01E-2</v>
      </c>
      <c r="H317" s="2">
        <v>1.1577</v>
      </c>
      <c r="I317" s="2">
        <v>2.2366999999999999</v>
      </c>
      <c r="J317" s="2">
        <v>1.4334</v>
      </c>
      <c r="K317" s="2">
        <v>25.861000000000001</v>
      </c>
    </row>
    <row r="318" spans="1:11" x14ac:dyDescent="0.25">
      <c r="A318" s="1">
        <v>128000</v>
      </c>
      <c r="B318" s="1">
        <v>8000</v>
      </c>
      <c r="C318" s="1">
        <v>1000</v>
      </c>
      <c r="D318" s="1">
        <v>8</v>
      </c>
      <c r="E318" s="1">
        <v>17</v>
      </c>
      <c r="F318" s="1">
        <v>68</v>
      </c>
      <c r="G318" s="2">
        <v>1.2699999999999999E-2</v>
      </c>
      <c r="H318" s="2">
        <v>2.2100000000000002E-2</v>
      </c>
      <c r="I318" s="2">
        <v>8.1776999999999997</v>
      </c>
      <c r="J318" s="2">
        <v>6.4320000000000004</v>
      </c>
      <c r="K318" s="2">
        <v>53.855600000000003</v>
      </c>
    </row>
    <row r="319" spans="1:11" x14ac:dyDescent="0.25">
      <c r="A319" s="1">
        <v>128000</v>
      </c>
      <c r="B319" s="1">
        <v>8000</v>
      </c>
      <c r="C319" s="1">
        <v>1000</v>
      </c>
      <c r="D319" s="1">
        <v>16</v>
      </c>
      <c r="E319" s="1">
        <v>32</v>
      </c>
      <c r="F319" s="1">
        <v>128</v>
      </c>
      <c r="G319" s="2">
        <v>1.9400000000000001E-2</v>
      </c>
      <c r="H319" s="2">
        <v>0.20369999999999999</v>
      </c>
      <c r="I319" s="2">
        <v>46.448099999999997</v>
      </c>
      <c r="J319" s="2">
        <v>22.088899999999999</v>
      </c>
      <c r="K319" s="2">
        <v>109.30500000000001</v>
      </c>
    </row>
    <row r="320" spans="1:11" x14ac:dyDescent="0.25">
      <c r="A320" s="1">
        <v>128000</v>
      </c>
      <c r="B320" s="1">
        <v>8000</v>
      </c>
      <c r="C320" s="1">
        <v>1000</v>
      </c>
      <c r="D320" s="1">
        <v>32</v>
      </c>
      <c r="E320" s="1">
        <v>66</v>
      </c>
      <c r="F320" s="1">
        <v>262</v>
      </c>
      <c r="G320" s="2">
        <v>3.6499999999999998E-2</v>
      </c>
      <c r="H320" s="2">
        <v>4.0674000000000001</v>
      </c>
      <c r="I320" s="2">
        <v>222.298</v>
      </c>
      <c r="J320" s="2">
        <v>71.772800000000004</v>
      </c>
      <c r="K320" s="2">
        <v>341.17</v>
      </c>
    </row>
    <row r="321" spans="1:12" x14ac:dyDescent="0.25">
      <c r="A321" s="1">
        <v>128000</v>
      </c>
      <c r="B321" s="1">
        <v>8000</v>
      </c>
      <c r="C321" s="1">
        <v>1000</v>
      </c>
      <c r="D321" s="1">
        <v>64</v>
      </c>
      <c r="E321" s="1">
        <v>130</v>
      </c>
      <c r="F321" s="1">
        <v>508</v>
      </c>
      <c r="G321" s="2">
        <v>6.5500000000000003E-2</v>
      </c>
      <c r="H321" s="2">
        <v>11.2102</v>
      </c>
      <c r="I321" s="2">
        <v>539.30100000000004</v>
      </c>
      <c r="J321" s="2">
        <v>51.950600000000001</v>
      </c>
      <c r="K321" s="2">
        <v>316.601</v>
      </c>
    </row>
    <row r="322" spans="1:12" x14ac:dyDescent="0.25">
      <c r="A322" s="1">
        <v>128000</v>
      </c>
      <c r="B322" s="1">
        <v>8000</v>
      </c>
      <c r="C322" s="1">
        <v>1000</v>
      </c>
      <c r="D322" s="1">
        <v>128</v>
      </c>
      <c r="E322" s="1">
        <v>256</v>
      </c>
      <c r="F322" s="1">
        <v>516</v>
      </c>
      <c r="G322" s="2">
        <v>3.4811000000000001</v>
      </c>
      <c r="H322" s="2">
        <v>22.586200000000002</v>
      </c>
      <c r="I322" s="2">
        <v>536.79899999999998</v>
      </c>
      <c r="J322" s="2">
        <v>11.0968</v>
      </c>
      <c r="K322" s="2">
        <v>740.28499999999997</v>
      </c>
    </row>
    <row r="323" spans="1:12" x14ac:dyDescent="0.25">
      <c r="A323" s="1">
        <v>128000</v>
      </c>
      <c r="B323" s="1">
        <v>8000</v>
      </c>
      <c r="C323" s="1">
        <v>2000</v>
      </c>
      <c r="D323" s="1">
        <v>1</v>
      </c>
      <c r="E323" s="1">
        <v>3</v>
      </c>
      <c r="F323" s="1">
        <v>12</v>
      </c>
      <c r="G323" s="2">
        <v>5.1000000000000004E-3</v>
      </c>
      <c r="H323" s="2">
        <v>5.8999999999999999E-3</v>
      </c>
      <c r="I323" s="2">
        <v>2.1700000000000001E-2</v>
      </c>
      <c r="J323" s="2">
        <v>1.3599999999999999E-2</v>
      </c>
      <c r="K323" s="2">
        <v>0.12870000000000001</v>
      </c>
    </row>
    <row r="324" spans="1:12" x14ac:dyDescent="0.25">
      <c r="A324" s="1">
        <v>128000</v>
      </c>
      <c r="B324" s="1">
        <v>8000</v>
      </c>
      <c r="C324" s="1">
        <v>2000</v>
      </c>
      <c r="D324" s="1">
        <v>2</v>
      </c>
      <c r="E324" s="1">
        <v>5</v>
      </c>
      <c r="F324" s="1">
        <v>20</v>
      </c>
      <c r="G324" s="2">
        <v>4.4999999999999997E-3</v>
      </c>
      <c r="H324" s="2">
        <v>4.9799999999999997E-2</v>
      </c>
      <c r="I324" s="2">
        <v>0.67430000000000001</v>
      </c>
      <c r="J324" s="2">
        <v>0.40760000000000002</v>
      </c>
      <c r="K324" s="2">
        <v>6.3781999999999996</v>
      </c>
    </row>
    <row r="325" spans="1:12" x14ac:dyDescent="0.25">
      <c r="A325" s="1">
        <v>128000</v>
      </c>
      <c r="B325" s="1">
        <v>8000</v>
      </c>
      <c r="C325" s="1">
        <v>2000</v>
      </c>
      <c r="D325" s="1">
        <v>4</v>
      </c>
      <c r="E325" s="1">
        <v>9</v>
      </c>
      <c r="F325" s="1">
        <v>36</v>
      </c>
      <c r="G325" s="2">
        <v>6.8999999999999999E-3</v>
      </c>
      <c r="H325" s="2">
        <v>0.39960000000000001</v>
      </c>
      <c r="I325" s="2">
        <v>1.1161000000000001</v>
      </c>
      <c r="J325" s="2">
        <v>0.70899999999999996</v>
      </c>
      <c r="K325" s="2">
        <v>12.3995</v>
      </c>
    </row>
    <row r="326" spans="1:12" x14ac:dyDescent="0.25">
      <c r="A326" s="1">
        <v>128000</v>
      </c>
      <c r="B326" s="1">
        <v>8000</v>
      </c>
      <c r="C326" s="1">
        <v>2000</v>
      </c>
      <c r="D326" s="1">
        <v>8</v>
      </c>
      <c r="E326" s="1">
        <v>17</v>
      </c>
      <c r="F326" s="1">
        <v>68</v>
      </c>
      <c r="G326" s="2">
        <v>1.2E-2</v>
      </c>
      <c r="H326" s="2">
        <v>1.0146999999999999</v>
      </c>
      <c r="I326" s="2">
        <v>4.4119000000000002</v>
      </c>
      <c r="J326" s="2">
        <v>3.1457999999999999</v>
      </c>
      <c r="K326" s="2">
        <v>27.163799999999998</v>
      </c>
    </row>
    <row r="327" spans="1:12" x14ac:dyDescent="0.25">
      <c r="A327" s="1">
        <v>128000</v>
      </c>
      <c r="B327" s="1">
        <v>8000</v>
      </c>
      <c r="C327" s="1">
        <v>2000</v>
      </c>
      <c r="D327" s="1">
        <v>16</v>
      </c>
      <c r="E327" s="1">
        <v>32</v>
      </c>
      <c r="F327" s="1">
        <v>128</v>
      </c>
      <c r="G327" s="2">
        <v>1.77E-2</v>
      </c>
      <c r="H327" s="2">
        <v>0.1153</v>
      </c>
      <c r="I327" s="2">
        <v>23.254000000000001</v>
      </c>
      <c r="J327" s="2">
        <v>10.3436</v>
      </c>
      <c r="K327" s="2">
        <v>56.9893</v>
      </c>
    </row>
    <row r="328" spans="1:12" x14ac:dyDescent="0.25">
      <c r="A328" s="1">
        <v>128000</v>
      </c>
      <c r="B328" s="1">
        <v>8000</v>
      </c>
      <c r="C328" s="1">
        <v>2000</v>
      </c>
      <c r="D328" s="1">
        <v>32</v>
      </c>
      <c r="E328" s="1">
        <v>66</v>
      </c>
      <c r="F328" s="1">
        <v>264</v>
      </c>
      <c r="G328" s="2">
        <v>3.73E-2</v>
      </c>
      <c r="H328" s="2">
        <v>1.8744000000000001</v>
      </c>
      <c r="I328" s="2">
        <v>98.395300000000006</v>
      </c>
      <c r="J328" s="2">
        <v>27.110600000000002</v>
      </c>
      <c r="K328" s="2">
        <v>140.953</v>
      </c>
    </row>
    <row r="329" spans="1:12" x14ac:dyDescent="0.25">
      <c r="A329">
        <v>128000</v>
      </c>
      <c r="B329">
        <v>8000</v>
      </c>
      <c r="C329">
        <v>2000</v>
      </c>
      <c r="D329">
        <v>64</v>
      </c>
      <c r="E329">
        <v>69</v>
      </c>
      <c r="F329">
        <v>276</v>
      </c>
      <c r="G329">
        <v>6.8199999999999997E-2</v>
      </c>
      <c r="H329">
        <v>2.9026999999999998</v>
      </c>
      <c r="I329">
        <v>70.887900000000002</v>
      </c>
      <c r="J329">
        <v>25.826599999999999</v>
      </c>
      <c r="K329">
        <v>143.084</v>
      </c>
      <c r="L329" s="4"/>
    </row>
    <row r="330" spans="1:12" x14ac:dyDescent="0.25">
      <c r="A330">
        <v>128000</v>
      </c>
      <c r="B330">
        <v>8000</v>
      </c>
      <c r="C330">
        <v>4000</v>
      </c>
      <c r="D330">
        <v>1</v>
      </c>
      <c r="E330">
        <v>3</v>
      </c>
      <c r="F330">
        <v>12</v>
      </c>
      <c r="G330" s="4">
        <v>3.5999999999999999E-3</v>
      </c>
      <c r="H330" s="4">
        <v>5.4000000000000003E-3</v>
      </c>
      <c r="I330" s="4">
        <v>2.0400000000000001E-2</v>
      </c>
      <c r="J330" s="4">
        <v>1.23E-2</v>
      </c>
      <c r="K330" s="4">
        <v>0.1239</v>
      </c>
    </row>
    <row r="331" spans="1:12" x14ac:dyDescent="0.25">
      <c r="A331">
        <v>128000</v>
      </c>
      <c r="B331">
        <v>8000</v>
      </c>
      <c r="C331">
        <v>4000</v>
      </c>
      <c r="D331">
        <v>2</v>
      </c>
      <c r="E331">
        <v>5</v>
      </c>
      <c r="F331">
        <v>20</v>
      </c>
      <c r="G331" s="4">
        <v>7.1999999999999998E-3</v>
      </c>
      <c r="H331" s="4">
        <v>5.16E-2</v>
      </c>
      <c r="I331" s="4">
        <v>0.68320000000000003</v>
      </c>
      <c r="J331" s="4">
        <v>0.40720000000000001</v>
      </c>
      <c r="K331" s="4">
        <v>6.3080999999999996</v>
      </c>
    </row>
    <row r="332" spans="1:12" x14ac:dyDescent="0.25">
      <c r="A332">
        <v>128000</v>
      </c>
      <c r="B332">
        <v>8000</v>
      </c>
      <c r="C332">
        <v>4000</v>
      </c>
      <c r="D332">
        <v>4</v>
      </c>
      <c r="E332">
        <v>9</v>
      </c>
      <c r="F332">
        <v>36</v>
      </c>
      <c r="G332" s="4">
        <v>9.5999999999999992E-3</v>
      </c>
      <c r="H332" s="4">
        <v>0.40539999999999998</v>
      </c>
      <c r="I332" s="4">
        <v>1.1207</v>
      </c>
      <c r="J332" s="4">
        <v>0.71730000000000005</v>
      </c>
      <c r="K332" s="4">
        <v>12.377700000000001</v>
      </c>
    </row>
    <row r="333" spans="1:12" x14ac:dyDescent="0.25">
      <c r="A333">
        <v>128000</v>
      </c>
      <c r="B333">
        <v>8000</v>
      </c>
      <c r="C333">
        <v>4000</v>
      </c>
      <c r="D333">
        <v>8</v>
      </c>
      <c r="E333">
        <v>17</v>
      </c>
      <c r="F333">
        <v>68</v>
      </c>
      <c r="G333" s="4">
        <v>9.1000000000000004E-3</v>
      </c>
      <c r="H333" s="4">
        <v>1.0109999999999999</v>
      </c>
      <c r="I333" s="4">
        <v>4.4085000000000001</v>
      </c>
      <c r="J333" s="4">
        <v>3.1524999999999999</v>
      </c>
      <c r="K333" s="4">
        <v>26.421800000000001</v>
      </c>
    </row>
    <row r="334" spans="1:12" x14ac:dyDescent="0.25">
      <c r="A334">
        <v>128000</v>
      </c>
      <c r="B334">
        <v>8000</v>
      </c>
      <c r="C334">
        <v>4000</v>
      </c>
      <c r="D334">
        <v>16</v>
      </c>
      <c r="E334">
        <v>32</v>
      </c>
      <c r="F334">
        <v>128</v>
      </c>
      <c r="G334" s="4">
        <v>1.78E-2</v>
      </c>
      <c r="H334" s="4">
        <v>0.1152</v>
      </c>
      <c r="I334" s="4">
        <v>22.2408</v>
      </c>
      <c r="J334" s="4">
        <v>10.4091</v>
      </c>
      <c r="K334" s="4">
        <v>52.9998</v>
      </c>
    </row>
    <row r="335" spans="1:12" x14ac:dyDescent="0.25">
      <c r="A335">
        <v>128000</v>
      </c>
      <c r="B335">
        <v>8000</v>
      </c>
      <c r="C335">
        <v>4000</v>
      </c>
      <c r="D335">
        <v>32</v>
      </c>
      <c r="E335">
        <v>35</v>
      </c>
      <c r="F335">
        <v>140</v>
      </c>
      <c r="G335" s="4">
        <v>4.19E-2</v>
      </c>
      <c r="H335" s="4">
        <v>0.50239999999999996</v>
      </c>
      <c r="I335" s="4">
        <v>11.2499</v>
      </c>
      <c r="J335" s="4">
        <v>9.0640999999999998</v>
      </c>
      <c r="K335" s="4">
        <v>60.379199999999997</v>
      </c>
    </row>
    <row r="336" spans="1:12" x14ac:dyDescent="0.25">
      <c r="A336">
        <v>128000</v>
      </c>
      <c r="B336">
        <v>8000</v>
      </c>
      <c r="C336">
        <v>8000</v>
      </c>
      <c r="D336">
        <v>1</v>
      </c>
      <c r="E336">
        <v>3</v>
      </c>
      <c r="F336">
        <v>12</v>
      </c>
      <c r="G336" s="4">
        <v>3.8E-3</v>
      </c>
      <c r="H336" s="4">
        <v>5.8999999999999999E-3</v>
      </c>
      <c r="I336" s="4">
        <v>2.1100000000000001E-2</v>
      </c>
      <c r="J336" s="4">
        <v>1.2800000000000001E-2</v>
      </c>
      <c r="K336" s="4">
        <v>0.12809999999999999</v>
      </c>
    </row>
    <row r="337" spans="1:11" x14ac:dyDescent="0.25">
      <c r="A337">
        <v>128000</v>
      </c>
      <c r="B337">
        <v>8000</v>
      </c>
      <c r="C337">
        <v>8000</v>
      </c>
      <c r="D337">
        <v>2</v>
      </c>
      <c r="E337">
        <v>5</v>
      </c>
      <c r="F337">
        <v>20</v>
      </c>
      <c r="G337" s="4">
        <v>6.7000000000000002E-3</v>
      </c>
      <c r="H337" s="4">
        <v>5.11E-2</v>
      </c>
      <c r="I337" s="4">
        <v>0.67810000000000004</v>
      </c>
      <c r="J337" s="4">
        <v>0.4078</v>
      </c>
      <c r="K337" s="4">
        <v>6.3101000000000003</v>
      </c>
    </row>
    <row r="338" spans="1:11" x14ac:dyDescent="0.25">
      <c r="A338">
        <v>128000</v>
      </c>
      <c r="B338">
        <v>8000</v>
      </c>
      <c r="C338">
        <v>8000</v>
      </c>
      <c r="D338">
        <v>4</v>
      </c>
      <c r="E338">
        <v>9</v>
      </c>
      <c r="F338">
        <v>36</v>
      </c>
      <c r="G338" s="4">
        <v>7.1000000000000004E-3</v>
      </c>
      <c r="H338" s="4">
        <v>0.40350000000000003</v>
      </c>
      <c r="I338" s="4">
        <v>1.1184000000000001</v>
      </c>
      <c r="J338" s="4">
        <v>0.71360000000000001</v>
      </c>
      <c r="K338" s="4">
        <v>12.9734</v>
      </c>
    </row>
    <row r="339" spans="1:11" x14ac:dyDescent="0.25">
      <c r="A339">
        <v>128000</v>
      </c>
      <c r="B339">
        <v>8000</v>
      </c>
      <c r="C339">
        <v>8000</v>
      </c>
      <c r="D339">
        <v>8</v>
      </c>
      <c r="E339">
        <v>17</v>
      </c>
      <c r="F339">
        <v>68</v>
      </c>
      <c r="G339" s="4">
        <v>1.2999999999999999E-2</v>
      </c>
      <c r="H339" s="4">
        <v>1.0125</v>
      </c>
      <c r="I339" s="4">
        <v>4.4058000000000002</v>
      </c>
      <c r="J339" s="4">
        <v>3.1339000000000001</v>
      </c>
      <c r="K339" s="4">
        <v>26.404699999999998</v>
      </c>
    </row>
    <row r="340" spans="1:11" x14ac:dyDescent="0.25">
      <c r="A340">
        <v>128000</v>
      </c>
      <c r="B340">
        <v>8000</v>
      </c>
      <c r="C340">
        <v>8000</v>
      </c>
      <c r="D340">
        <v>16</v>
      </c>
      <c r="E340">
        <v>32</v>
      </c>
      <c r="F340">
        <v>128</v>
      </c>
      <c r="G340" s="4">
        <v>1.72E-2</v>
      </c>
      <c r="H340" s="4">
        <v>0.1147</v>
      </c>
      <c r="I340" s="4">
        <v>8.5435999999999996</v>
      </c>
      <c r="J340" s="4">
        <v>6.2214999999999998</v>
      </c>
      <c r="K340" s="4">
        <v>57.959699999999998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5CEAA-C450-4FF1-AE51-121C2636BCC0}">
  <dimension ref="A1:L340"/>
  <sheetViews>
    <sheetView zoomScaleNormal="100" workbookViewId="0">
      <selection activeCell="O35" sqref="O35"/>
    </sheetView>
  </sheetViews>
  <sheetFormatPr defaultColWidth="10.7109375" defaultRowHeight="15" x14ac:dyDescent="0.25"/>
  <cols>
    <col min="7" max="11" width="10.7109375" style="4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4" t="s">
        <v>10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/>
    </row>
    <row r="2" spans="1:12" x14ac:dyDescent="0.25">
      <c r="A2" s="1">
        <v>4000</v>
      </c>
      <c r="B2" s="1">
        <v>1000</v>
      </c>
      <c r="C2" s="1">
        <v>1000</v>
      </c>
      <c r="D2" s="1">
        <v>1</v>
      </c>
      <c r="E2" s="1">
        <v>3</v>
      </c>
      <c r="F2" s="1">
        <v>8</v>
      </c>
      <c r="G2" s="2">
        <v>1.6500000000000001E-2</v>
      </c>
      <c r="H2" s="2">
        <v>1.6799999999999999E-2</v>
      </c>
      <c r="I2" s="2">
        <v>6.54E-2</v>
      </c>
      <c r="J2" s="2">
        <v>3.6499999999999998E-2</v>
      </c>
      <c r="K2" s="2">
        <v>0.11840000000000001</v>
      </c>
    </row>
    <row r="3" spans="1:12" x14ac:dyDescent="0.25">
      <c r="A3" s="1">
        <v>4000</v>
      </c>
      <c r="B3" s="1">
        <v>1000</v>
      </c>
      <c r="C3" s="1">
        <v>1000</v>
      </c>
      <c r="D3" s="1">
        <v>2</v>
      </c>
      <c r="E3" s="1">
        <v>5</v>
      </c>
      <c r="F3" s="1">
        <v>12</v>
      </c>
      <c r="G3" s="2">
        <v>1.03E-2</v>
      </c>
      <c r="H3" s="2">
        <v>3.2199999999999999E-2</v>
      </c>
      <c r="I3" s="2">
        <v>0.1477</v>
      </c>
      <c r="J3" s="2">
        <v>7.4700000000000003E-2</v>
      </c>
      <c r="K3" s="2">
        <v>0.83840000000000003</v>
      </c>
    </row>
    <row r="4" spans="1:12" x14ac:dyDescent="0.25">
      <c r="A4" s="1">
        <v>4000</v>
      </c>
      <c r="B4" s="1">
        <v>1000</v>
      </c>
      <c r="C4" s="1">
        <v>1000</v>
      </c>
      <c r="D4" s="1">
        <v>4</v>
      </c>
      <c r="E4" s="1">
        <v>8</v>
      </c>
      <c r="F4" s="1">
        <v>20</v>
      </c>
      <c r="G4" s="2">
        <v>1.2200000000000001E-2</v>
      </c>
      <c r="H4" s="2">
        <v>2.4199999999999999E-2</v>
      </c>
      <c r="I4" s="2">
        <v>0.1082</v>
      </c>
      <c r="J4" s="2">
        <v>5.9299999999999999E-2</v>
      </c>
      <c r="K4" s="2">
        <v>1.9490000000000001</v>
      </c>
    </row>
    <row r="5" spans="1:12" x14ac:dyDescent="0.25">
      <c r="A5" s="1">
        <v>4000</v>
      </c>
      <c r="B5" s="1">
        <v>1000</v>
      </c>
      <c r="C5" s="1">
        <v>2000</v>
      </c>
      <c r="D5" s="1">
        <v>1</v>
      </c>
      <c r="E5" s="1">
        <v>3</v>
      </c>
      <c r="F5" s="1">
        <v>8</v>
      </c>
      <c r="G5" s="2">
        <v>3.0000000000000001E-3</v>
      </c>
      <c r="H5" s="2">
        <v>9.4000000000000004E-3</v>
      </c>
      <c r="I5" s="2">
        <v>2.6200000000000001E-2</v>
      </c>
      <c r="J5" s="2">
        <v>1.5599999999999999E-2</v>
      </c>
      <c r="K5" s="2">
        <v>0.16539999999999999</v>
      </c>
    </row>
    <row r="6" spans="1:12" x14ac:dyDescent="0.25">
      <c r="A6" s="1">
        <v>4000</v>
      </c>
      <c r="B6" s="1">
        <v>1000</v>
      </c>
      <c r="C6" s="1">
        <v>2000</v>
      </c>
      <c r="D6" s="1">
        <v>2</v>
      </c>
      <c r="E6" s="1">
        <v>5</v>
      </c>
      <c r="F6" s="1">
        <v>12</v>
      </c>
      <c r="G6" s="2">
        <v>3.8E-3</v>
      </c>
      <c r="H6" s="2">
        <v>1.78E-2</v>
      </c>
      <c r="I6" s="2">
        <v>3.7400000000000003E-2</v>
      </c>
      <c r="J6" s="2">
        <v>3.2399999999999998E-2</v>
      </c>
      <c r="K6" s="2">
        <v>0.31309999999999999</v>
      </c>
    </row>
    <row r="7" spans="1:12" x14ac:dyDescent="0.25">
      <c r="A7" s="1">
        <v>4000</v>
      </c>
      <c r="B7" s="1">
        <v>1000</v>
      </c>
      <c r="C7" s="1">
        <v>4000</v>
      </c>
      <c r="D7" s="1">
        <v>1</v>
      </c>
      <c r="E7" s="1">
        <v>3</v>
      </c>
      <c r="F7" s="1">
        <v>8</v>
      </c>
      <c r="G7" s="2">
        <v>3.5000000000000001E-3</v>
      </c>
      <c r="H7" s="2">
        <v>0.01</v>
      </c>
      <c r="I7" s="2">
        <v>2.9000000000000001E-2</v>
      </c>
      <c r="J7" s="2">
        <v>1.7000000000000001E-2</v>
      </c>
      <c r="K7" s="2">
        <v>0.16520000000000001</v>
      </c>
    </row>
    <row r="8" spans="1:12" x14ac:dyDescent="0.25">
      <c r="A8" s="1">
        <v>4000</v>
      </c>
      <c r="B8" s="1">
        <v>2000</v>
      </c>
      <c r="C8" s="1">
        <v>1000</v>
      </c>
      <c r="D8" s="1">
        <v>1</v>
      </c>
      <c r="E8" s="1">
        <v>2</v>
      </c>
      <c r="F8" s="1">
        <v>8</v>
      </c>
      <c r="G8" s="2">
        <v>3.0000000000000001E-3</v>
      </c>
      <c r="H8" s="2">
        <v>7.9000000000000008E-3</v>
      </c>
      <c r="I8" s="2">
        <v>2.3E-2</v>
      </c>
      <c r="J8" s="2">
        <v>1.0999999999999999E-2</v>
      </c>
      <c r="K8" s="2">
        <v>0.13789999999999999</v>
      </c>
    </row>
    <row r="9" spans="1:12" x14ac:dyDescent="0.25">
      <c r="A9" s="1">
        <v>4000</v>
      </c>
      <c r="B9" s="1">
        <v>2000</v>
      </c>
      <c r="C9" s="1">
        <v>1000</v>
      </c>
      <c r="D9" s="1">
        <v>2</v>
      </c>
      <c r="E9" s="1">
        <v>4</v>
      </c>
      <c r="F9" s="1">
        <v>14</v>
      </c>
      <c r="G9" s="2">
        <v>3.8E-3</v>
      </c>
      <c r="H9" s="2">
        <v>1.6199999999999999E-2</v>
      </c>
      <c r="I9" s="2">
        <v>6.2100000000000002E-2</v>
      </c>
      <c r="J9" s="2">
        <v>4.8599999999999997E-2</v>
      </c>
      <c r="K9" s="2">
        <v>0.35349999999999998</v>
      </c>
    </row>
    <row r="10" spans="1:12" x14ac:dyDescent="0.25">
      <c r="A10" s="1">
        <v>4000</v>
      </c>
      <c r="B10" s="1">
        <v>2000</v>
      </c>
      <c r="C10" s="1">
        <v>1000</v>
      </c>
      <c r="D10" s="1">
        <v>4</v>
      </c>
      <c r="E10" s="1">
        <v>8</v>
      </c>
      <c r="F10" s="1">
        <v>22</v>
      </c>
      <c r="G10" s="2">
        <v>1.0800000000000001E-2</v>
      </c>
      <c r="H10" s="2">
        <v>2.3800000000000002E-2</v>
      </c>
      <c r="I10" s="2">
        <v>0.19270000000000001</v>
      </c>
      <c r="J10" s="2">
        <v>6.83E-2</v>
      </c>
      <c r="K10" s="2">
        <v>2.5405000000000002</v>
      </c>
    </row>
    <row r="11" spans="1:12" x14ac:dyDescent="0.25">
      <c r="A11" s="1">
        <v>4000</v>
      </c>
      <c r="B11" s="1">
        <v>2000</v>
      </c>
      <c r="C11" s="1">
        <v>2000</v>
      </c>
      <c r="D11" s="1">
        <v>1</v>
      </c>
      <c r="E11" s="1">
        <v>2</v>
      </c>
      <c r="F11" s="1">
        <v>8</v>
      </c>
      <c r="G11" s="2">
        <v>3.8999999999999998E-3</v>
      </c>
      <c r="H11" s="2">
        <v>1.06E-2</v>
      </c>
      <c r="I11" s="2">
        <v>3.2599999999999997E-2</v>
      </c>
      <c r="J11" s="2">
        <v>1.5800000000000002E-2</v>
      </c>
      <c r="K11" s="2">
        <v>0.16650000000000001</v>
      </c>
    </row>
    <row r="12" spans="1:12" x14ac:dyDescent="0.25">
      <c r="A12" s="1">
        <v>4000</v>
      </c>
      <c r="B12" s="1">
        <v>2000</v>
      </c>
      <c r="C12" s="1">
        <v>2000</v>
      </c>
      <c r="D12" s="1">
        <v>2</v>
      </c>
      <c r="E12" s="1">
        <v>4</v>
      </c>
      <c r="F12" s="1">
        <v>12</v>
      </c>
      <c r="G12" s="2">
        <v>4.7999999999999996E-3</v>
      </c>
      <c r="H12" s="2">
        <v>2.0799999999999999E-2</v>
      </c>
      <c r="I12" s="2">
        <v>7.5600000000000001E-2</v>
      </c>
      <c r="J12" s="2">
        <v>6.6500000000000004E-2</v>
      </c>
      <c r="K12" s="2">
        <v>0.40279999999999999</v>
      </c>
    </row>
    <row r="13" spans="1:12" x14ac:dyDescent="0.25">
      <c r="A13" s="1">
        <v>4000</v>
      </c>
      <c r="B13" s="1">
        <v>2000</v>
      </c>
      <c r="C13" s="1">
        <v>4000</v>
      </c>
      <c r="D13" s="1">
        <v>1</v>
      </c>
      <c r="E13" s="1">
        <v>2</v>
      </c>
      <c r="F13" s="1">
        <v>8</v>
      </c>
      <c r="G13" s="2">
        <v>3.0000000000000001E-3</v>
      </c>
      <c r="H13" s="2">
        <v>9.2999999999999992E-3</v>
      </c>
      <c r="I13" s="2">
        <v>2.8000000000000001E-2</v>
      </c>
      <c r="J13" s="2">
        <v>1.23E-2</v>
      </c>
      <c r="K13" s="2">
        <v>0.16300000000000001</v>
      </c>
    </row>
    <row r="14" spans="1:12" x14ac:dyDescent="0.25">
      <c r="A14" s="1">
        <v>4000</v>
      </c>
      <c r="B14" s="1">
        <v>2000</v>
      </c>
      <c r="C14" s="1">
        <v>4000</v>
      </c>
      <c r="D14" s="1">
        <v>2</v>
      </c>
      <c r="E14" s="1">
        <v>4</v>
      </c>
      <c r="F14" s="1">
        <v>14</v>
      </c>
      <c r="G14" s="2">
        <v>3.7000000000000002E-3</v>
      </c>
      <c r="H14" s="2">
        <v>0.02</v>
      </c>
      <c r="I14" s="2">
        <v>4.1200000000000001E-2</v>
      </c>
      <c r="J14" s="2">
        <v>3.6799999999999999E-2</v>
      </c>
      <c r="K14" s="2">
        <v>0.33910000000000001</v>
      </c>
    </row>
    <row r="15" spans="1:12" x14ac:dyDescent="0.25">
      <c r="A15" s="1">
        <v>4000</v>
      </c>
      <c r="B15" s="1">
        <v>4000</v>
      </c>
      <c r="C15" s="1">
        <v>1000</v>
      </c>
      <c r="D15" s="1">
        <v>1</v>
      </c>
      <c r="E15" s="1">
        <v>2</v>
      </c>
      <c r="F15" s="1">
        <v>8</v>
      </c>
      <c r="G15" s="2">
        <v>3.0000000000000001E-3</v>
      </c>
      <c r="H15" s="2">
        <v>9.4000000000000004E-3</v>
      </c>
      <c r="I15" s="2">
        <v>2.7799999999999998E-2</v>
      </c>
      <c r="J15" s="2">
        <v>1.23E-2</v>
      </c>
      <c r="K15" s="2">
        <v>0.16289999999999999</v>
      </c>
    </row>
    <row r="16" spans="1:12" x14ac:dyDescent="0.25">
      <c r="A16" s="1">
        <v>4000</v>
      </c>
      <c r="B16" s="1">
        <v>4000</v>
      </c>
      <c r="C16" s="1">
        <v>1000</v>
      </c>
      <c r="D16" s="1">
        <v>2</v>
      </c>
      <c r="E16" s="1">
        <v>4</v>
      </c>
      <c r="F16" s="1">
        <v>14</v>
      </c>
      <c r="G16" s="2">
        <v>3.7000000000000002E-3</v>
      </c>
      <c r="H16" s="2">
        <v>0.02</v>
      </c>
      <c r="I16" s="2">
        <v>7.0199999999999999E-2</v>
      </c>
      <c r="J16" s="2">
        <v>6.4100000000000004E-2</v>
      </c>
      <c r="K16" s="2">
        <v>0.4138</v>
      </c>
    </row>
    <row r="17" spans="1:11" x14ac:dyDescent="0.25">
      <c r="A17" s="1">
        <v>4000</v>
      </c>
      <c r="B17" s="1">
        <v>4000</v>
      </c>
      <c r="C17" s="1">
        <v>1000</v>
      </c>
      <c r="D17" s="1">
        <v>4</v>
      </c>
      <c r="E17" s="1">
        <v>8</v>
      </c>
      <c r="F17" s="1">
        <v>22</v>
      </c>
      <c r="G17" s="2">
        <v>1.2800000000000001E-2</v>
      </c>
      <c r="H17" s="2">
        <v>3.0700000000000002E-2</v>
      </c>
      <c r="I17" s="2">
        <v>0.31109999999999999</v>
      </c>
      <c r="J17" s="2">
        <v>0.1026</v>
      </c>
      <c r="K17" s="2">
        <v>1.5264</v>
      </c>
    </row>
    <row r="18" spans="1:11" x14ac:dyDescent="0.25">
      <c r="A18" s="1">
        <v>4000</v>
      </c>
      <c r="B18" s="1">
        <v>4000</v>
      </c>
      <c r="C18" s="1">
        <v>1000</v>
      </c>
      <c r="D18" s="1">
        <v>8</v>
      </c>
      <c r="E18" s="1">
        <v>16</v>
      </c>
      <c r="F18" s="1">
        <v>34</v>
      </c>
      <c r="G18" s="2">
        <v>1.09E-2</v>
      </c>
      <c r="H18" s="2">
        <v>1.8100000000000002E-2</v>
      </c>
      <c r="I18" s="2">
        <v>9.8000000000000004E-2</v>
      </c>
      <c r="J18" s="2">
        <v>5.5500000000000001E-2</v>
      </c>
      <c r="K18" s="2">
        <v>1.3242</v>
      </c>
    </row>
    <row r="19" spans="1:11" x14ac:dyDescent="0.25">
      <c r="A19" s="1">
        <v>4000</v>
      </c>
      <c r="B19" s="1">
        <v>4000</v>
      </c>
      <c r="C19" s="1">
        <v>2000</v>
      </c>
      <c r="D19" s="1">
        <v>1</v>
      </c>
      <c r="E19" s="1">
        <v>2</v>
      </c>
      <c r="F19" s="1">
        <v>8</v>
      </c>
      <c r="G19" s="2">
        <v>3.0000000000000001E-3</v>
      </c>
      <c r="H19" s="2">
        <v>9.2999999999999992E-3</v>
      </c>
      <c r="I19" s="2">
        <v>2.7799999999999998E-2</v>
      </c>
      <c r="J19" s="2">
        <v>1.2200000000000001E-2</v>
      </c>
      <c r="K19" s="2">
        <v>0.16300000000000001</v>
      </c>
    </row>
    <row r="20" spans="1:11" x14ac:dyDescent="0.25">
      <c r="A20" s="1">
        <v>4000</v>
      </c>
      <c r="B20" s="1">
        <v>4000</v>
      </c>
      <c r="C20" s="1">
        <v>2000</v>
      </c>
      <c r="D20" s="1">
        <v>2</v>
      </c>
      <c r="E20" s="1">
        <v>4</v>
      </c>
      <c r="F20" s="1">
        <v>12</v>
      </c>
      <c r="G20" s="2">
        <v>6.6E-3</v>
      </c>
      <c r="H20" s="2">
        <v>2.07E-2</v>
      </c>
      <c r="I20" s="2">
        <v>7.22E-2</v>
      </c>
      <c r="J20" s="2">
        <v>6.4399999999999999E-2</v>
      </c>
      <c r="K20" s="2">
        <v>0.30869999999999997</v>
      </c>
    </row>
    <row r="21" spans="1:11" x14ac:dyDescent="0.25">
      <c r="A21" s="1">
        <v>4000</v>
      </c>
      <c r="B21" s="1">
        <v>4000</v>
      </c>
      <c r="C21" s="1">
        <v>2000</v>
      </c>
      <c r="D21" s="1">
        <v>4</v>
      </c>
      <c r="E21" s="1">
        <v>8</v>
      </c>
      <c r="F21" s="1">
        <v>18</v>
      </c>
      <c r="G21" s="2">
        <v>1.3299999999999999E-2</v>
      </c>
      <c r="H21" s="2">
        <v>3.1600000000000003E-2</v>
      </c>
      <c r="I21" s="2">
        <v>6.6799999999999998E-2</v>
      </c>
      <c r="J21" s="2">
        <v>6.0900000000000003E-2</v>
      </c>
      <c r="K21" s="2">
        <v>0.53979999999999995</v>
      </c>
    </row>
    <row r="22" spans="1:11" x14ac:dyDescent="0.25">
      <c r="A22" s="1">
        <v>4000</v>
      </c>
      <c r="B22" s="1">
        <v>4000</v>
      </c>
      <c r="C22" s="1">
        <v>4000</v>
      </c>
      <c r="D22" s="1">
        <v>1</v>
      </c>
      <c r="E22" s="1">
        <v>2</v>
      </c>
      <c r="F22" s="1">
        <v>8</v>
      </c>
      <c r="G22" s="2">
        <v>3.5000000000000001E-3</v>
      </c>
      <c r="H22" s="2">
        <v>1.03E-2</v>
      </c>
      <c r="I22" s="2">
        <v>2.7900000000000001E-2</v>
      </c>
      <c r="J22" s="2">
        <v>1.23E-2</v>
      </c>
      <c r="K22" s="2">
        <v>0.16300000000000001</v>
      </c>
    </row>
    <row r="23" spans="1:11" x14ac:dyDescent="0.25">
      <c r="A23" s="1">
        <v>4000</v>
      </c>
      <c r="B23" s="1">
        <v>4000</v>
      </c>
      <c r="C23" s="1">
        <v>4000</v>
      </c>
      <c r="D23" s="1">
        <v>2</v>
      </c>
      <c r="E23" s="1">
        <v>4</v>
      </c>
      <c r="F23" s="1">
        <v>16</v>
      </c>
      <c r="G23" s="2">
        <v>3.5999999999999999E-3</v>
      </c>
      <c r="H23" s="2">
        <v>2.0199999999999999E-2</v>
      </c>
      <c r="I23" s="2">
        <v>4.0899999999999999E-2</v>
      </c>
      <c r="J23" s="2">
        <v>3.6700000000000003E-2</v>
      </c>
      <c r="K23" s="2">
        <v>0.36120000000000002</v>
      </c>
    </row>
    <row r="24" spans="1:11" x14ac:dyDescent="0.25">
      <c r="A24" s="1">
        <v>8000</v>
      </c>
      <c r="B24" s="1">
        <v>1000</v>
      </c>
      <c r="C24" s="1">
        <v>1000</v>
      </c>
      <c r="D24" s="1">
        <v>1</v>
      </c>
      <c r="E24" s="1">
        <v>3</v>
      </c>
      <c r="F24" s="1">
        <v>10</v>
      </c>
      <c r="G24" s="2">
        <v>3.0000000000000001E-3</v>
      </c>
      <c r="H24" s="2">
        <v>1.15E-2</v>
      </c>
      <c r="I24" s="2">
        <v>3.2300000000000002E-2</v>
      </c>
      <c r="J24" s="2">
        <v>1.7000000000000001E-2</v>
      </c>
      <c r="K24" s="2">
        <v>0.219</v>
      </c>
    </row>
    <row r="25" spans="1:11" x14ac:dyDescent="0.25">
      <c r="A25" s="1">
        <v>8000</v>
      </c>
      <c r="B25" s="1">
        <v>1000</v>
      </c>
      <c r="C25" s="1">
        <v>1000</v>
      </c>
      <c r="D25" s="1">
        <v>2</v>
      </c>
      <c r="E25" s="1">
        <v>5</v>
      </c>
      <c r="F25" s="1">
        <v>14</v>
      </c>
      <c r="G25" s="2">
        <v>3.7000000000000002E-3</v>
      </c>
      <c r="H25" s="2">
        <v>2.4299999999999999E-2</v>
      </c>
      <c r="I25" s="2">
        <v>4.6399999999999997E-2</v>
      </c>
      <c r="J25" s="2">
        <v>4.2000000000000003E-2</v>
      </c>
      <c r="K25" s="2">
        <v>0.38919999999999999</v>
      </c>
    </row>
    <row r="26" spans="1:11" x14ac:dyDescent="0.25">
      <c r="A26" s="1">
        <v>8000</v>
      </c>
      <c r="B26" s="1">
        <v>1000</v>
      </c>
      <c r="C26" s="1">
        <v>1000</v>
      </c>
      <c r="D26" s="1">
        <v>4</v>
      </c>
      <c r="E26" s="1">
        <v>9</v>
      </c>
      <c r="F26" s="1">
        <v>26</v>
      </c>
      <c r="G26" s="2">
        <v>1.2800000000000001E-2</v>
      </c>
      <c r="H26" s="2">
        <v>3.2899999999999999E-2</v>
      </c>
      <c r="I26" s="2">
        <v>0.1371</v>
      </c>
      <c r="J26" s="2">
        <v>0.1186</v>
      </c>
      <c r="K26" s="2">
        <v>1.6447000000000001</v>
      </c>
    </row>
    <row r="27" spans="1:11" x14ac:dyDescent="0.25">
      <c r="A27" s="1">
        <v>8000</v>
      </c>
      <c r="B27" s="1">
        <v>1000</v>
      </c>
      <c r="C27" s="1">
        <v>1000</v>
      </c>
      <c r="D27" s="1">
        <v>8</v>
      </c>
      <c r="E27" s="1">
        <v>16</v>
      </c>
      <c r="F27" s="1">
        <v>36</v>
      </c>
      <c r="G27" s="2">
        <v>1.0699999999999999E-2</v>
      </c>
      <c r="H27" s="2">
        <v>1.83E-2</v>
      </c>
      <c r="I27" s="2">
        <v>0.2056</v>
      </c>
      <c r="J27" s="2">
        <v>0.1198</v>
      </c>
      <c r="K27" s="2">
        <v>5.0677000000000003</v>
      </c>
    </row>
    <row r="28" spans="1:11" x14ac:dyDescent="0.25">
      <c r="A28" s="1">
        <v>8000</v>
      </c>
      <c r="B28" s="1">
        <v>1000</v>
      </c>
      <c r="C28" s="1">
        <v>2000</v>
      </c>
      <c r="D28" s="1">
        <v>1</v>
      </c>
      <c r="E28" s="1">
        <v>3</v>
      </c>
      <c r="F28" s="1">
        <v>10</v>
      </c>
      <c r="G28" s="2">
        <v>3.7000000000000002E-3</v>
      </c>
      <c r="H28" s="2">
        <v>1.4500000000000001E-2</v>
      </c>
      <c r="I28" s="2">
        <v>4.3299999999999998E-2</v>
      </c>
      <c r="J28" s="2">
        <v>2.18E-2</v>
      </c>
      <c r="K28" s="2">
        <v>0.25640000000000002</v>
      </c>
    </row>
    <row r="29" spans="1:11" x14ac:dyDescent="0.25">
      <c r="A29" s="1">
        <v>8000</v>
      </c>
      <c r="B29" s="1">
        <v>1000</v>
      </c>
      <c r="C29" s="1">
        <v>2000</v>
      </c>
      <c r="D29" s="1">
        <v>2</v>
      </c>
      <c r="E29" s="1">
        <v>5</v>
      </c>
      <c r="F29" s="1">
        <v>14</v>
      </c>
      <c r="G29" s="2">
        <v>4.3E-3</v>
      </c>
      <c r="H29" s="2">
        <v>2.8500000000000001E-2</v>
      </c>
      <c r="I29" s="2">
        <v>5.8099999999999999E-2</v>
      </c>
      <c r="J29" s="2">
        <v>5.3900000000000003E-2</v>
      </c>
      <c r="K29" s="2">
        <v>0.46820000000000001</v>
      </c>
    </row>
    <row r="30" spans="1:11" x14ac:dyDescent="0.25">
      <c r="A30" s="1">
        <v>8000</v>
      </c>
      <c r="B30" s="1">
        <v>1000</v>
      </c>
      <c r="C30" s="1">
        <v>2000</v>
      </c>
      <c r="D30" s="1">
        <v>4</v>
      </c>
      <c r="E30" s="1">
        <v>9</v>
      </c>
      <c r="F30" s="1">
        <v>20</v>
      </c>
      <c r="G30" s="2">
        <v>1.6799999999999999E-2</v>
      </c>
      <c r="H30" s="2">
        <v>4.1399999999999999E-2</v>
      </c>
      <c r="I30" s="2">
        <v>8.5500000000000007E-2</v>
      </c>
      <c r="J30" s="2">
        <v>8.3400000000000002E-2</v>
      </c>
      <c r="K30" s="2">
        <v>0.75419999999999998</v>
      </c>
    </row>
    <row r="31" spans="1:11" x14ac:dyDescent="0.25">
      <c r="A31" s="1">
        <v>8000</v>
      </c>
      <c r="B31" s="1">
        <v>1000</v>
      </c>
      <c r="C31" s="1">
        <v>4000</v>
      </c>
      <c r="D31" s="1">
        <v>1</v>
      </c>
      <c r="E31" s="1">
        <v>3</v>
      </c>
      <c r="F31" s="1">
        <v>10</v>
      </c>
      <c r="G31" s="2">
        <v>4.4000000000000003E-3</v>
      </c>
      <c r="H31" s="2">
        <v>1.47E-2</v>
      </c>
      <c r="I31" s="2">
        <v>4.4499999999999998E-2</v>
      </c>
      <c r="J31" s="2">
        <v>2.35E-2</v>
      </c>
      <c r="K31" s="2">
        <v>0.25679999999999997</v>
      </c>
    </row>
    <row r="32" spans="1:11" x14ac:dyDescent="0.25">
      <c r="A32" s="1">
        <v>8000</v>
      </c>
      <c r="B32" s="1">
        <v>1000</v>
      </c>
      <c r="C32" s="1">
        <v>4000</v>
      </c>
      <c r="D32" s="1">
        <v>2</v>
      </c>
      <c r="E32" s="1">
        <v>5</v>
      </c>
      <c r="F32" s="1">
        <v>18</v>
      </c>
      <c r="G32" s="2">
        <v>5.1999999999999998E-3</v>
      </c>
      <c r="H32" s="2">
        <v>2.81E-2</v>
      </c>
      <c r="I32" s="2">
        <v>5.91E-2</v>
      </c>
      <c r="J32" s="2">
        <v>5.5500000000000001E-2</v>
      </c>
      <c r="K32" s="2">
        <v>0.53</v>
      </c>
    </row>
    <row r="33" spans="1:11" x14ac:dyDescent="0.25">
      <c r="A33" s="1">
        <v>8000</v>
      </c>
      <c r="B33" s="1">
        <v>2000</v>
      </c>
      <c r="C33" s="1">
        <v>1000</v>
      </c>
      <c r="D33" s="1">
        <v>1</v>
      </c>
      <c r="E33" s="1">
        <v>3</v>
      </c>
      <c r="F33" s="1">
        <v>10</v>
      </c>
      <c r="G33" s="2">
        <v>4.0000000000000001E-3</v>
      </c>
      <c r="H33" s="2">
        <v>1.4800000000000001E-2</v>
      </c>
      <c r="I33" s="2">
        <v>4.3099999999999999E-2</v>
      </c>
      <c r="J33" s="2">
        <v>2.2599999999999999E-2</v>
      </c>
      <c r="K33" s="2">
        <v>0.25990000000000002</v>
      </c>
    </row>
    <row r="34" spans="1:11" x14ac:dyDescent="0.25">
      <c r="A34" s="1">
        <v>8000</v>
      </c>
      <c r="B34" s="1">
        <v>2000</v>
      </c>
      <c r="C34" s="1">
        <v>1000</v>
      </c>
      <c r="D34" s="1">
        <v>2</v>
      </c>
      <c r="E34" s="1">
        <v>5</v>
      </c>
      <c r="F34" s="1">
        <v>18</v>
      </c>
      <c r="G34" s="2">
        <v>3.7000000000000002E-3</v>
      </c>
      <c r="H34" s="2">
        <v>2.6800000000000001E-2</v>
      </c>
      <c r="I34" s="2">
        <v>8.8499999999999995E-2</v>
      </c>
      <c r="J34" s="2">
        <v>8.7300000000000003E-2</v>
      </c>
      <c r="K34" s="2">
        <v>0.58819999999999995</v>
      </c>
    </row>
    <row r="35" spans="1:11" x14ac:dyDescent="0.25">
      <c r="A35" s="1">
        <v>8000</v>
      </c>
      <c r="B35" s="1">
        <v>2000</v>
      </c>
      <c r="C35" s="1">
        <v>1000</v>
      </c>
      <c r="D35" s="1">
        <v>4</v>
      </c>
      <c r="E35" s="1">
        <v>8</v>
      </c>
      <c r="F35" s="1">
        <v>30</v>
      </c>
      <c r="G35" s="2">
        <v>1.67E-2</v>
      </c>
      <c r="H35" s="2">
        <v>3.7600000000000001E-2</v>
      </c>
      <c r="I35" s="2">
        <v>0.29249999999999998</v>
      </c>
      <c r="J35" s="2">
        <v>0.12180000000000001</v>
      </c>
      <c r="K35" s="2">
        <v>2.3660999999999999</v>
      </c>
    </row>
    <row r="36" spans="1:11" x14ac:dyDescent="0.25">
      <c r="A36" s="1">
        <v>8000</v>
      </c>
      <c r="B36" s="1">
        <v>2000</v>
      </c>
      <c r="C36" s="1">
        <v>1000</v>
      </c>
      <c r="D36" s="1">
        <v>8</v>
      </c>
      <c r="E36" s="1">
        <v>16</v>
      </c>
      <c r="F36" s="1">
        <v>38</v>
      </c>
      <c r="G36" s="2">
        <v>1.0800000000000001E-2</v>
      </c>
      <c r="H36" s="2">
        <v>1.84E-2</v>
      </c>
      <c r="I36" s="2">
        <v>0.51239999999999997</v>
      </c>
      <c r="J36" s="2">
        <v>0.17610000000000001</v>
      </c>
      <c r="K36" s="2">
        <v>7.4675000000000002</v>
      </c>
    </row>
    <row r="37" spans="1:11" x14ac:dyDescent="0.25">
      <c r="A37" s="1">
        <v>8000</v>
      </c>
      <c r="B37" s="1">
        <v>2000</v>
      </c>
      <c r="C37" s="1">
        <v>2000</v>
      </c>
      <c r="D37" s="1">
        <v>1</v>
      </c>
      <c r="E37" s="1">
        <v>3</v>
      </c>
      <c r="F37" s="1">
        <v>10</v>
      </c>
      <c r="G37" s="2">
        <v>3.0000000000000001E-3</v>
      </c>
      <c r="H37" s="2">
        <v>1.78E-2</v>
      </c>
      <c r="I37" s="2">
        <v>5.1200000000000002E-2</v>
      </c>
      <c r="J37" s="2">
        <v>2.4899999999999999E-2</v>
      </c>
      <c r="K37" s="2">
        <v>0.33689999999999998</v>
      </c>
    </row>
    <row r="38" spans="1:11" x14ac:dyDescent="0.25">
      <c r="A38" s="1">
        <v>8000</v>
      </c>
      <c r="B38" s="1">
        <v>2000</v>
      </c>
      <c r="C38" s="1">
        <v>2000</v>
      </c>
      <c r="D38" s="1">
        <v>2</v>
      </c>
      <c r="E38" s="1">
        <v>5</v>
      </c>
      <c r="F38" s="1">
        <v>18</v>
      </c>
      <c r="G38" s="2">
        <v>3.7000000000000002E-3</v>
      </c>
      <c r="H38" s="2">
        <v>3.6400000000000002E-2</v>
      </c>
      <c r="I38" s="2">
        <v>0.1187</v>
      </c>
      <c r="J38" s="2">
        <v>0.1231</v>
      </c>
      <c r="K38" s="2">
        <v>0.75339999999999996</v>
      </c>
    </row>
    <row r="39" spans="1:11" x14ac:dyDescent="0.25">
      <c r="A39" s="1">
        <v>8000</v>
      </c>
      <c r="B39" s="1">
        <v>2000</v>
      </c>
      <c r="C39" s="1">
        <v>2000</v>
      </c>
      <c r="D39" s="1">
        <v>4</v>
      </c>
      <c r="E39" s="1">
        <v>8</v>
      </c>
      <c r="F39" s="1">
        <v>20</v>
      </c>
      <c r="G39" s="2">
        <v>1.9099999999999999E-2</v>
      </c>
      <c r="H39" s="2">
        <v>5.1200000000000002E-2</v>
      </c>
      <c r="I39" s="2">
        <v>0.2147</v>
      </c>
      <c r="J39" s="2">
        <v>0.24340000000000001</v>
      </c>
      <c r="K39" s="2">
        <v>1.1727000000000001</v>
      </c>
    </row>
    <row r="40" spans="1:11" x14ac:dyDescent="0.25">
      <c r="A40" s="1">
        <v>8000</v>
      </c>
      <c r="B40" s="1">
        <v>2000</v>
      </c>
      <c r="C40" s="1">
        <v>4000</v>
      </c>
      <c r="D40" s="1">
        <v>1</v>
      </c>
      <c r="E40" s="1">
        <v>3</v>
      </c>
      <c r="F40" s="1">
        <v>10</v>
      </c>
      <c r="G40" s="2">
        <v>2.8999999999999998E-3</v>
      </c>
      <c r="H40" s="2">
        <v>1.7899999999999999E-2</v>
      </c>
      <c r="I40" s="2">
        <v>5.1999999999999998E-2</v>
      </c>
      <c r="J40" s="2">
        <v>2.52E-2</v>
      </c>
      <c r="K40" s="2">
        <v>0.33639999999999998</v>
      </c>
    </row>
    <row r="41" spans="1:11" x14ac:dyDescent="0.25">
      <c r="A41" s="1">
        <v>8000</v>
      </c>
      <c r="B41" s="1">
        <v>2000</v>
      </c>
      <c r="C41" s="1">
        <v>4000</v>
      </c>
      <c r="D41" s="1">
        <v>2</v>
      </c>
      <c r="E41" s="1">
        <v>5</v>
      </c>
      <c r="F41" s="1">
        <v>18</v>
      </c>
      <c r="G41" s="2">
        <v>3.5999999999999999E-3</v>
      </c>
      <c r="H41" s="2">
        <v>3.6400000000000002E-2</v>
      </c>
      <c r="I41" s="2">
        <v>7.2099999999999997E-2</v>
      </c>
      <c r="J41" s="2">
        <v>7.2099999999999997E-2</v>
      </c>
      <c r="K41" s="2">
        <v>0.68</v>
      </c>
    </row>
    <row r="42" spans="1:11" x14ac:dyDescent="0.25">
      <c r="A42" s="1">
        <v>8000</v>
      </c>
      <c r="B42" s="1">
        <v>4000</v>
      </c>
      <c r="C42" s="1">
        <v>1000</v>
      </c>
      <c r="D42" s="1">
        <v>1</v>
      </c>
      <c r="E42" s="1">
        <v>2</v>
      </c>
      <c r="F42" s="1">
        <v>8</v>
      </c>
      <c r="G42" s="2">
        <v>3.0000000000000001E-3</v>
      </c>
      <c r="H42" s="2">
        <v>1.41E-2</v>
      </c>
      <c r="I42" s="2">
        <v>4.3700000000000003E-2</v>
      </c>
      <c r="J42" s="2">
        <v>1.7000000000000001E-2</v>
      </c>
      <c r="K42" s="2">
        <v>0.25490000000000002</v>
      </c>
    </row>
    <row r="43" spans="1:11" x14ac:dyDescent="0.25">
      <c r="A43" s="1">
        <v>8000</v>
      </c>
      <c r="B43" s="1">
        <v>4000</v>
      </c>
      <c r="C43" s="1">
        <v>1000</v>
      </c>
      <c r="D43" s="1">
        <v>2</v>
      </c>
      <c r="E43" s="1">
        <v>4</v>
      </c>
      <c r="F43" s="1">
        <v>14</v>
      </c>
      <c r="G43" s="2">
        <v>3.7000000000000002E-3</v>
      </c>
      <c r="H43" s="2">
        <v>3.2599999999999997E-2</v>
      </c>
      <c r="I43" s="2">
        <v>0.10829999999999999</v>
      </c>
      <c r="J43" s="2">
        <v>0.11119999999999999</v>
      </c>
      <c r="K43" s="2">
        <v>0.52249999999999996</v>
      </c>
    </row>
    <row r="44" spans="1:11" x14ac:dyDescent="0.25">
      <c r="A44" s="1">
        <v>8000</v>
      </c>
      <c r="B44" s="1">
        <v>4000</v>
      </c>
      <c r="C44" s="1">
        <v>1000</v>
      </c>
      <c r="D44" s="1">
        <v>4</v>
      </c>
      <c r="E44" s="1">
        <v>8</v>
      </c>
      <c r="F44" s="1">
        <v>26</v>
      </c>
      <c r="G44" s="2">
        <v>1.9099999999999999E-2</v>
      </c>
      <c r="H44" s="2">
        <v>5.11E-2</v>
      </c>
      <c r="I44" s="2">
        <v>0.50239999999999996</v>
      </c>
      <c r="J44" s="2">
        <v>0.1908</v>
      </c>
      <c r="K44" s="2">
        <v>1.7435</v>
      </c>
    </row>
    <row r="45" spans="1:11" x14ac:dyDescent="0.25">
      <c r="A45" s="1">
        <v>8000</v>
      </c>
      <c r="B45" s="1">
        <v>4000</v>
      </c>
      <c r="C45" s="1">
        <v>1000</v>
      </c>
      <c r="D45" s="1">
        <v>8</v>
      </c>
      <c r="E45" s="1">
        <v>16</v>
      </c>
      <c r="F45" s="1">
        <v>38</v>
      </c>
      <c r="G45" s="2">
        <v>1.0699999999999999E-2</v>
      </c>
      <c r="H45" s="2">
        <v>1.8200000000000001E-2</v>
      </c>
      <c r="I45" s="2">
        <v>1.3655999999999999</v>
      </c>
      <c r="J45" s="2">
        <v>0.27879999999999999</v>
      </c>
      <c r="K45" s="2">
        <v>12.3582</v>
      </c>
    </row>
    <row r="46" spans="1:11" x14ac:dyDescent="0.25">
      <c r="A46" s="1">
        <v>8000</v>
      </c>
      <c r="B46" s="1">
        <v>4000</v>
      </c>
      <c r="C46" s="1">
        <v>2000</v>
      </c>
      <c r="D46" s="1">
        <v>1</v>
      </c>
      <c r="E46" s="1">
        <v>2</v>
      </c>
      <c r="F46" s="1">
        <v>8</v>
      </c>
      <c r="G46" s="2">
        <v>3.0000000000000001E-3</v>
      </c>
      <c r="H46" s="2">
        <v>1.7999999999999999E-2</v>
      </c>
      <c r="I46" s="2">
        <v>5.7000000000000002E-2</v>
      </c>
      <c r="J46" s="2">
        <v>2.12E-2</v>
      </c>
      <c r="K46" s="2">
        <v>0.31169999999999998</v>
      </c>
    </row>
    <row r="47" spans="1:11" x14ac:dyDescent="0.25">
      <c r="A47" s="1">
        <v>8000</v>
      </c>
      <c r="B47" s="1">
        <v>4000</v>
      </c>
      <c r="C47" s="1">
        <v>2000</v>
      </c>
      <c r="D47" s="1">
        <v>2</v>
      </c>
      <c r="E47" s="1">
        <v>4</v>
      </c>
      <c r="F47" s="1">
        <v>14</v>
      </c>
      <c r="G47" s="2">
        <v>3.8E-3</v>
      </c>
      <c r="H47" s="2">
        <v>4.3099999999999999E-2</v>
      </c>
      <c r="I47" s="2">
        <v>0.13600000000000001</v>
      </c>
      <c r="J47" s="2">
        <v>0.1434</v>
      </c>
      <c r="K47" s="2">
        <v>0.6421</v>
      </c>
    </row>
    <row r="48" spans="1:11" x14ac:dyDescent="0.25">
      <c r="A48" s="1">
        <v>8000</v>
      </c>
      <c r="B48" s="1">
        <v>4000</v>
      </c>
      <c r="C48" s="1">
        <v>2000</v>
      </c>
      <c r="D48" s="1">
        <v>4</v>
      </c>
      <c r="E48" s="1">
        <v>8</v>
      </c>
      <c r="F48" s="1">
        <v>20</v>
      </c>
      <c r="G48" s="2">
        <v>2.41E-2</v>
      </c>
      <c r="H48" s="2">
        <v>6.6100000000000006E-2</v>
      </c>
      <c r="I48" s="2">
        <v>0.50329999999999997</v>
      </c>
      <c r="J48" s="2">
        <v>0.2296</v>
      </c>
      <c r="K48" s="2">
        <v>1.4947999999999999</v>
      </c>
    </row>
    <row r="49" spans="1:11" x14ac:dyDescent="0.25">
      <c r="A49" s="1">
        <v>8000</v>
      </c>
      <c r="B49" s="1">
        <v>4000</v>
      </c>
      <c r="C49" s="1">
        <v>4000</v>
      </c>
      <c r="D49" s="1">
        <v>1</v>
      </c>
      <c r="E49" s="1">
        <v>2</v>
      </c>
      <c r="F49" s="1">
        <v>8</v>
      </c>
      <c r="G49" s="2">
        <v>3.0000000000000001E-3</v>
      </c>
      <c r="H49" s="2">
        <v>1.7299999999999999E-2</v>
      </c>
      <c r="I49" s="2">
        <v>5.4399999999999997E-2</v>
      </c>
      <c r="J49" s="2">
        <v>2.0199999999999999E-2</v>
      </c>
      <c r="K49" s="2">
        <v>0.31109999999999999</v>
      </c>
    </row>
    <row r="50" spans="1:11" x14ac:dyDescent="0.25">
      <c r="A50" s="1">
        <v>8000</v>
      </c>
      <c r="B50" s="1">
        <v>4000</v>
      </c>
      <c r="C50" s="1">
        <v>4000</v>
      </c>
      <c r="D50" s="1">
        <v>2</v>
      </c>
      <c r="E50" s="1">
        <v>4</v>
      </c>
      <c r="F50" s="1">
        <v>16</v>
      </c>
      <c r="G50" s="2">
        <v>3.5999999999999999E-3</v>
      </c>
      <c r="H50" s="2">
        <v>4.1200000000000001E-2</v>
      </c>
      <c r="I50" s="2">
        <v>0.1343</v>
      </c>
      <c r="J50" s="2">
        <v>0.14299999999999999</v>
      </c>
      <c r="K50" s="2">
        <v>0.77280000000000004</v>
      </c>
    </row>
    <row r="51" spans="1:11" x14ac:dyDescent="0.25">
      <c r="A51" s="1">
        <v>16000</v>
      </c>
      <c r="B51" s="1">
        <v>1000</v>
      </c>
      <c r="C51" s="1">
        <v>1000</v>
      </c>
      <c r="D51" s="1">
        <v>1</v>
      </c>
      <c r="E51" s="1">
        <v>3</v>
      </c>
      <c r="F51" s="1">
        <v>10</v>
      </c>
      <c r="G51" s="2">
        <v>3.0000000000000001E-3</v>
      </c>
      <c r="H51" s="2">
        <v>2.1999999999999999E-2</v>
      </c>
      <c r="I51" s="2">
        <v>6.4199999999999993E-2</v>
      </c>
      <c r="J51" s="2">
        <v>3.0099999999999998E-2</v>
      </c>
      <c r="K51" s="2">
        <v>0.41849999999999998</v>
      </c>
    </row>
    <row r="52" spans="1:11" x14ac:dyDescent="0.25">
      <c r="A52" s="1">
        <v>16000</v>
      </c>
      <c r="B52" s="1">
        <v>1000</v>
      </c>
      <c r="C52" s="1">
        <v>1000</v>
      </c>
      <c r="D52" s="1">
        <v>2</v>
      </c>
      <c r="E52" s="1">
        <v>5</v>
      </c>
      <c r="F52" s="1">
        <v>16</v>
      </c>
      <c r="G52" s="2">
        <v>3.8E-3</v>
      </c>
      <c r="H52" s="2">
        <v>4.6100000000000002E-2</v>
      </c>
      <c r="I52" s="2">
        <v>9.0399999999999994E-2</v>
      </c>
      <c r="J52" s="2">
        <v>9.4399999999999998E-2</v>
      </c>
      <c r="K52" s="2">
        <v>0.77280000000000004</v>
      </c>
    </row>
    <row r="53" spans="1:11" x14ac:dyDescent="0.25">
      <c r="A53" s="1">
        <v>16000</v>
      </c>
      <c r="B53" s="1">
        <v>1000</v>
      </c>
      <c r="C53" s="1">
        <v>1000</v>
      </c>
      <c r="D53" s="1">
        <v>4</v>
      </c>
      <c r="E53" s="1">
        <v>9</v>
      </c>
      <c r="F53" s="1">
        <v>28</v>
      </c>
      <c r="G53" s="2">
        <v>2.3300000000000001E-2</v>
      </c>
      <c r="H53" s="2">
        <v>6.9800000000000001E-2</v>
      </c>
      <c r="I53" s="2">
        <v>0.1348</v>
      </c>
      <c r="J53" s="2">
        <v>0.15190000000000001</v>
      </c>
      <c r="K53" s="2">
        <v>1.3793</v>
      </c>
    </row>
    <row r="54" spans="1:11" x14ac:dyDescent="0.25">
      <c r="A54" s="1">
        <v>16000</v>
      </c>
      <c r="B54" s="1">
        <v>1000</v>
      </c>
      <c r="C54" s="1">
        <v>1000</v>
      </c>
      <c r="D54" s="1">
        <v>8</v>
      </c>
      <c r="E54" s="1">
        <v>17</v>
      </c>
      <c r="F54" s="1">
        <v>50</v>
      </c>
      <c r="G54" s="2">
        <v>1.34E-2</v>
      </c>
      <c r="H54" s="2">
        <v>2.0500000000000001E-2</v>
      </c>
      <c r="I54" s="2">
        <v>0.46870000000000001</v>
      </c>
      <c r="J54" s="2">
        <v>0.27379999999999999</v>
      </c>
      <c r="K54" s="2">
        <v>5.0675999999999997</v>
      </c>
    </row>
    <row r="55" spans="1:11" x14ac:dyDescent="0.25">
      <c r="A55" s="1">
        <v>16000</v>
      </c>
      <c r="B55" s="1">
        <v>1000</v>
      </c>
      <c r="C55" s="1">
        <v>1000</v>
      </c>
      <c r="D55" s="1">
        <v>16</v>
      </c>
      <c r="E55" s="1">
        <v>32</v>
      </c>
      <c r="F55" s="1">
        <v>68</v>
      </c>
      <c r="G55" s="2">
        <v>1.7899999999999999E-2</v>
      </c>
      <c r="H55" s="2">
        <v>4.0800000000000003E-2</v>
      </c>
      <c r="I55" s="2">
        <v>0.74109999999999998</v>
      </c>
      <c r="J55" s="2">
        <v>0.26340000000000002</v>
      </c>
      <c r="K55" s="2">
        <v>12.201599999999999</v>
      </c>
    </row>
    <row r="56" spans="1:11" x14ac:dyDescent="0.25">
      <c r="A56" s="1">
        <v>16000</v>
      </c>
      <c r="B56" s="1">
        <v>1000</v>
      </c>
      <c r="C56" s="1">
        <v>2000</v>
      </c>
      <c r="D56" s="1">
        <v>1</v>
      </c>
      <c r="E56" s="1">
        <v>3</v>
      </c>
      <c r="F56" s="1">
        <v>10</v>
      </c>
      <c r="G56" s="2">
        <v>3.0000000000000001E-3</v>
      </c>
      <c r="H56" s="2">
        <v>2.46E-2</v>
      </c>
      <c r="I56" s="2">
        <v>7.3599999999999999E-2</v>
      </c>
      <c r="J56" s="2">
        <v>3.3599999999999998E-2</v>
      </c>
      <c r="K56" s="2">
        <v>0.4597</v>
      </c>
    </row>
    <row r="57" spans="1:11" x14ac:dyDescent="0.25">
      <c r="A57" s="1">
        <v>16000</v>
      </c>
      <c r="B57" s="1">
        <v>1000</v>
      </c>
      <c r="C57" s="1">
        <v>2000</v>
      </c>
      <c r="D57" s="1">
        <v>2</v>
      </c>
      <c r="E57" s="1">
        <v>5</v>
      </c>
      <c r="F57" s="1">
        <v>16</v>
      </c>
      <c r="G57" s="2">
        <v>3.7000000000000002E-3</v>
      </c>
      <c r="H57" s="2">
        <v>5.0900000000000001E-2</v>
      </c>
      <c r="I57" s="2">
        <v>0.1023</v>
      </c>
      <c r="J57" s="2">
        <v>0.1024</v>
      </c>
      <c r="K57" s="2">
        <v>0.85199999999999998</v>
      </c>
    </row>
    <row r="58" spans="1:11" x14ac:dyDescent="0.25">
      <c r="A58" s="1">
        <v>16000</v>
      </c>
      <c r="B58" s="1">
        <v>1000</v>
      </c>
      <c r="C58" s="1">
        <v>2000</v>
      </c>
      <c r="D58" s="1">
        <v>4</v>
      </c>
      <c r="E58" s="1">
        <v>9</v>
      </c>
      <c r="F58" s="1">
        <v>28</v>
      </c>
      <c r="G58" s="2">
        <v>2.5499999999999998E-2</v>
      </c>
      <c r="H58" s="2">
        <v>7.7100000000000002E-2</v>
      </c>
      <c r="I58" s="2">
        <v>0.14879999999999999</v>
      </c>
      <c r="J58" s="2">
        <v>0.16980000000000001</v>
      </c>
      <c r="K58" s="2">
        <v>1.5297000000000001</v>
      </c>
    </row>
    <row r="59" spans="1:11" x14ac:dyDescent="0.25">
      <c r="A59" s="1">
        <v>16000</v>
      </c>
      <c r="B59" s="1">
        <v>1000</v>
      </c>
      <c r="C59" s="1">
        <v>2000</v>
      </c>
      <c r="D59" s="1">
        <v>8</v>
      </c>
      <c r="E59" s="1">
        <v>17</v>
      </c>
      <c r="F59" s="1">
        <v>36</v>
      </c>
      <c r="G59" s="2">
        <v>1.46E-2</v>
      </c>
      <c r="H59" s="2">
        <v>2.1499999999999998E-2</v>
      </c>
      <c r="I59" s="2">
        <v>0.22140000000000001</v>
      </c>
      <c r="J59" s="2">
        <v>0.16400000000000001</v>
      </c>
      <c r="K59" s="2">
        <v>2.5459999999999998</v>
      </c>
    </row>
    <row r="60" spans="1:11" x14ac:dyDescent="0.25">
      <c r="A60" s="1">
        <v>16000</v>
      </c>
      <c r="B60" s="1">
        <v>1000</v>
      </c>
      <c r="C60" s="1">
        <v>4000</v>
      </c>
      <c r="D60" s="1">
        <v>1</v>
      </c>
      <c r="E60" s="1">
        <v>3</v>
      </c>
      <c r="F60" s="1">
        <v>10</v>
      </c>
      <c r="G60" s="2">
        <v>2.8999999999999998E-3</v>
      </c>
      <c r="H60" s="2">
        <v>2.41E-2</v>
      </c>
      <c r="I60" s="2">
        <v>7.0400000000000004E-2</v>
      </c>
      <c r="J60" s="2">
        <v>3.27E-2</v>
      </c>
      <c r="K60" s="2">
        <v>0.46310000000000001</v>
      </c>
    </row>
    <row r="61" spans="1:11" x14ac:dyDescent="0.25">
      <c r="A61" s="1">
        <v>16000</v>
      </c>
      <c r="B61" s="1">
        <v>1000</v>
      </c>
      <c r="C61" s="1">
        <v>4000</v>
      </c>
      <c r="D61" s="1">
        <v>2</v>
      </c>
      <c r="E61" s="1">
        <v>5</v>
      </c>
      <c r="F61" s="1">
        <v>16</v>
      </c>
      <c r="G61" s="2">
        <v>3.8E-3</v>
      </c>
      <c r="H61" s="2">
        <v>5.0599999999999999E-2</v>
      </c>
      <c r="I61" s="2">
        <v>9.9000000000000005E-2</v>
      </c>
      <c r="J61" s="2">
        <v>0.1024</v>
      </c>
      <c r="K61" s="2">
        <v>0.85240000000000005</v>
      </c>
    </row>
    <row r="62" spans="1:11" x14ac:dyDescent="0.25">
      <c r="A62" s="1">
        <v>16000</v>
      </c>
      <c r="B62" s="1">
        <v>2000</v>
      </c>
      <c r="C62" s="1">
        <v>1000</v>
      </c>
      <c r="D62" s="1">
        <v>1</v>
      </c>
      <c r="E62" s="1">
        <v>3</v>
      </c>
      <c r="F62" s="1">
        <v>12</v>
      </c>
      <c r="G62" s="2">
        <v>3.0000000000000001E-3</v>
      </c>
      <c r="H62" s="2">
        <v>2.4199999999999999E-2</v>
      </c>
      <c r="I62" s="2">
        <v>7.0300000000000001E-2</v>
      </c>
      <c r="J62" s="2">
        <v>3.27E-2</v>
      </c>
      <c r="K62" s="2">
        <v>0.501</v>
      </c>
    </row>
    <row r="63" spans="1:11" x14ac:dyDescent="0.25">
      <c r="A63" s="1">
        <v>16000</v>
      </c>
      <c r="B63" s="1">
        <v>2000</v>
      </c>
      <c r="C63" s="1">
        <v>1000</v>
      </c>
      <c r="D63" s="1">
        <v>2</v>
      </c>
      <c r="E63" s="1">
        <v>5</v>
      </c>
      <c r="F63" s="1">
        <v>20</v>
      </c>
      <c r="G63" s="2">
        <v>3.7000000000000002E-3</v>
      </c>
      <c r="H63" s="2">
        <v>5.4300000000000001E-2</v>
      </c>
      <c r="I63" s="2">
        <v>9.8900000000000002E-2</v>
      </c>
      <c r="J63" s="2">
        <v>0.1024</v>
      </c>
      <c r="K63" s="2">
        <v>0.97299999999999998</v>
      </c>
    </row>
    <row r="64" spans="1:11" x14ac:dyDescent="0.25">
      <c r="A64" s="1">
        <v>16000</v>
      </c>
      <c r="B64" s="1">
        <v>2000</v>
      </c>
      <c r="C64" s="1">
        <v>1000</v>
      </c>
      <c r="D64" s="1">
        <v>4</v>
      </c>
      <c r="E64" s="1">
        <v>9</v>
      </c>
      <c r="F64" s="1">
        <v>34</v>
      </c>
      <c r="G64" s="2">
        <v>2.98E-2</v>
      </c>
      <c r="H64" s="2">
        <v>7.8700000000000006E-2</v>
      </c>
      <c r="I64" s="2">
        <v>0.30630000000000002</v>
      </c>
      <c r="J64" s="2">
        <v>0.3831</v>
      </c>
      <c r="K64" s="2">
        <v>1.8351</v>
      </c>
    </row>
    <row r="65" spans="1:11" x14ac:dyDescent="0.25">
      <c r="A65" s="1">
        <v>16000</v>
      </c>
      <c r="B65" s="1">
        <v>2000</v>
      </c>
      <c r="C65" s="1">
        <v>1000</v>
      </c>
      <c r="D65" s="1">
        <v>8</v>
      </c>
      <c r="E65" s="1">
        <v>16</v>
      </c>
      <c r="F65" s="1">
        <v>62</v>
      </c>
      <c r="G65" s="2">
        <v>1.0800000000000001E-2</v>
      </c>
      <c r="H65" s="2">
        <v>1.8700000000000001E-2</v>
      </c>
      <c r="I65" s="2">
        <v>1.1244000000000001</v>
      </c>
      <c r="J65" s="2">
        <v>0.42320000000000002</v>
      </c>
      <c r="K65" s="2">
        <v>8.0878999999999994</v>
      </c>
    </row>
    <row r="66" spans="1:11" x14ac:dyDescent="0.25">
      <c r="A66" s="1">
        <v>16000</v>
      </c>
      <c r="B66" s="1">
        <v>2000</v>
      </c>
      <c r="C66" s="1">
        <v>1000</v>
      </c>
      <c r="D66" s="1">
        <v>16</v>
      </c>
      <c r="E66" s="1">
        <v>32</v>
      </c>
      <c r="F66" s="1">
        <v>70</v>
      </c>
      <c r="G66" s="2">
        <v>2.1000000000000001E-2</v>
      </c>
      <c r="H66" s="2">
        <v>4.4600000000000001E-2</v>
      </c>
      <c r="I66" s="2">
        <v>1.7161</v>
      </c>
      <c r="J66" s="2">
        <v>0.40089999999999998</v>
      </c>
      <c r="K66" s="2">
        <v>17.795999999999999</v>
      </c>
    </row>
    <row r="67" spans="1:11" x14ac:dyDescent="0.25">
      <c r="A67" s="1">
        <v>16000</v>
      </c>
      <c r="B67" s="1">
        <v>2000</v>
      </c>
      <c r="C67" s="1">
        <v>2000</v>
      </c>
      <c r="D67" s="1">
        <v>1</v>
      </c>
      <c r="E67" s="1">
        <v>3</v>
      </c>
      <c r="F67" s="1">
        <v>12</v>
      </c>
      <c r="G67" s="2">
        <v>3.2000000000000002E-3</v>
      </c>
      <c r="H67" s="2">
        <v>3.1099999999999999E-2</v>
      </c>
      <c r="I67" s="2">
        <v>9.4200000000000006E-2</v>
      </c>
      <c r="J67" s="2">
        <v>4.2000000000000003E-2</v>
      </c>
      <c r="K67" s="2">
        <v>0.62929999999999997</v>
      </c>
    </row>
    <row r="68" spans="1:11" x14ac:dyDescent="0.25">
      <c r="A68" s="1">
        <v>16000</v>
      </c>
      <c r="B68" s="1">
        <v>2000</v>
      </c>
      <c r="C68" s="1">
        <v>2000</v>
      </c>
      <c r="D68" s="1">
        <v>2</v>
      </c>
      <c r="E68" s="1">
        <v>5</v>
      </c>
      <c r="F68" s="1">
        <v>20</v>
      </c>
      <c r="G68" s="2">
        <v>3.7000000000000002E-3</v>
      </c>
      <c r="H68" s="2">
        <v>6.4799999999999996E-2</v>
      </c>
      <c r="I68" s="2">
        <v>0.126</v>
      </c>
      <c r="J68" s="2">
        <v>0.13220000000000001</v>
      </c>
      <c r="K68" s="2">
        <v>1.2333000000000001</v>
      </c>
    </row>
    <row r="69" spans="1:11" x14ac:dyDescent="0.25">
      <c r="A69" s="1">
        <v>16000</v>
      </c>
      <c r="B69" s="1">
        <v>2000</v>
      </c>
      <c r="C69" s="1">
        <v>2000</v>
      </c>
      <c r="D69" s="1">
        <v>4</v>
      </c>
      <c r="E69" s="1">
        <v>9</v>
      </c>
      <c r="F69" s="1">
        <v>34</v>
      </c>
      <c r="G69" s="2">
        <v>3.1800000000000002E-2</v>
      </c>
      <c r="H69" s="2">
        <v>9.9199999999999997E-2</v>
      </c>
      <c r="I69" s="2">
        <v>0.3795</v>
      </c>
      <c r="J69" s="2">
        <v>0.50700000000000001</v>
      </c>
      <c r="K69" s="2">
        <v>2.3041999999999998</v>
      </c>
    </row>
    <row r="70" spans="1:11" x14ac:dyDescent="0.25">
      <c r="A70" s="1">
        <v>16000</v>
      </c>
      <c r="B70" s="1">
        <v>2000</v>
      </c>
      <c r="C70" s="1">
        <v>2000</v>
      </c>
      <c r="D70" s="1">
        <v>8</v>
      </c>
      <c r="E70" s="1">
        <v>16</v>
      </c>
      <c r="F70" s="1">
        <v>36</v>
      </c>
      <c r="G70" s="2">
        <v>1.1599999999999999E-2</v>
      </c>
      <c r="H70" s="2">
        <v>1.9699999999999999E-2</v>
      </c>
      <c r="I70" s="2">
        <v>0.6522</v>
      </c>
      <c r="J70" s="2">
        <v>0.42609999999999998</v>
      </c>
      <c r="K70" s="2">
        <v>3.8784999999999998</v>
      </c>
    </row>
    <row r="71" spans="1:11" x14ac:dyDescent="0.25">
      <c r="A71" s="1">
        <v>16000</v>
      </c>
      <c r="B71" s="1">
        <v>2000</v>
      </c>
      <c r="C71" s="1">
        <v>4000</v>
      </c>
      <c r="D71" s="1">
        <v>1</v>
      </c>
      <c r="E71" s="1">
        <v>3</v>
      </c>
      <c r="F71" s="1">
        <v>12</v>
      </c>
      <c r="G71" s="2">
        <v>3.5999999999999999E-3</v>
      </c>
      <c r="H71" s="2">
        <v>3.1199999999999999E-2</v>
      </c>
      <c r="I71" s="2">
        <v>9.7699999999999995E-2</v>
      </c>
      <c r="J71" s="2">
        <v>4.3099999999999999E-2</v>
      </c>
      <c r="K71" s="2">
        <v>0.62960000000000005</v>
      </c>
    </row>
    <row r="72" spans="1:11" x14ac:dyDescent="0.25">
      <c r="A72" s="1">
        <v>16000</v>
      </c>
      <c r="B72" s="1">
        <v>2000</v>
      </c>
      <c r="C72" s="1">
        <v>4000</v>
      </c>
      <c r="D72" s="1">
        <v>2</v>
      </c>
      <c r="E72" s="1">
        <v>5</v>
      </c>
      <c r="F72" s="1">
        <v>20</v>
      </c>
      <c r="G72" s="2">
        <v>3.7000000000000002E-3</v>
      </c>
      <c r="H72" s="2">
        <v>6.4799999999999996E-2</v>
      </c>
      <c r="I72" s="2">
        <v>0.126</v>
      </c>
      <c r="J72" s="2">
        <v>0.13220000000000001</v>
      </c>
      <c r="K72" s="2">
        <v>1.2330000000000001</v>
      </c>
    </row>
    <row r="73" spans="1:11" x14ac:dyDescent="0.25">
      <c r="A73" s="1">
        <v>16000</v>
      </c>
      <c r="B73" s="1">
        <v>2000</v>
      </c>
      <c r="C73" s="1">
        <v>4000</v>
      </c>
      <c r="D73" s="1">
        <v>4</v>
      </c>
      <c r="E73" s="1">
        <v>9</v>
      </c>
      <c r="F73" s="1">
        <v>34</v>
      </c>
      <c r="G73" s="2">
        <v>3.1899999999999998E-2</v>
      </c>
      <c r="H73" s="2">
        <v>9.9199999999999997E-2</v>
      </c>
      <c r="I73" s="2">
        <v>0.18959999999999999</v>
      </c>
      <c r="J73" s="2">
        <v>0.25459999999999999</v>
      </c>
      <c r="K73" s="2">
        <v>2.0937999999999999</v>
      </c>
    </row>
    <row r="74" spans="1:11" x14ac:dyDescent="0.25">
      <c r="A74" s="1">
        <v>16000</v>
      </c>
      <c r="B74" s="1">
        <v>4000</v>
      </c>
      <c r="C74" s="1">
        <v>1000</v>
      </c>
      <c r="D74" s="1">
        <v>1</v>
      </c>
      <c r="E74" s="1">
        <v>3</v>
      </c>
      <c r="F74" s="1">
        <v>12</v>
      </c>
      <c r="G74" s="2">
        <v>2.8999999999999998E-3</v>
      </c>
      <c r="H74" s="2">
        <v>3.09E-2</v>
      </c>
      <c r="I74" s="2">
        <v>9.3399999999999997E-2</v>
      </c>
      <c r="J74" s="2">
        <v>4.0800000000000003E-2</v>
      </c>
      <c r="K74" s="2">
        <v>0.63270000000000004</v>
      </c>
    </row>
    <row r="75" spans="1:11" x14ac:dyDescent="0.25">
      <c r="A75" s="1">
        <v>16000</v>
      </c>
      <c r="B75" s="1">
        <v>4000</v>
      </c>
      <c r="C75" s="1">
        <v>1000</v>
      </c>
      <c r="D75" s="1">
        <v>2</v>
      </c>
      <c r="E75" s="1">
        <v>5</v>
      </c>
      <c r="F75" s="1">
        <v>18</v>
      </c>
      <c r="G75" s="2">
        <v>3.7000000000000002E-3</v>
      </c>
      <c r="H75" s="2">
        <v>6.4899999999999999E-2</v>
      </c>
      <c r="I75" s="2">
        <v>0.19819999999999999</v>
      </c>
      <c r="J75" s="2">
        <v>0.2346</v>
      </c>
      <c r="K75" s="2">
        <v>1.1633</v>
      </c>
    </row>
    <row r="76" spans="1:11" x14ac:dyDescent="0.25">
      <c r="A76" s="1">
        <v>16000</v>
      </c>
      <c r="B76" s="1">
        <v>4000</v>
      </c>
      <c r="C76" s="1">
        <v>1000</v>
      </c>
      <c r="D76" s="1">
        <v>4</v>
      </c>
      <c r="E76" s="1">
        <v>8</v>
      </c>
      <c r="F76" s="1">
        <v>32</v>
      </c>
      <c r="G76" s="2">
        <v>3.1699999999999999E-2</v>
      </c>
      <c r="H76" s="2">
        <v>9.2200000000000004E-2</v>
      </c>
      <c r="I76" s="2">
        <v>0.70140000000000002</v>
      </c>
      <c r="J76" s="2">
        <v>0.3236</v>
      </c>
      <c r="K76" s="2">
        <v>2.3727</v>
      </c>
    </row>
    <row r="77" spans="1:11" x14ac:dyDescent="0.25">
      <c r="A77" s="1">
        <v>16000</v>
      </c>
      <c r="B77" s="1">
        <v>4000</v>
      </c>
      <c r="C77" s="1">
        <v>1000</v>
      </c>
      <c r="D77" s="1">
        <v>8</v>
      </c>
      <c r="E77" s="1">
        <v>16</v>
      </c>
      <c r="F77" s="1">
        <v>60</v>
      </c>
      <c r="G77" s="2">
        <v>1.0999999999999999E-2</v>
      </c>
      <c r="H77" s="2">
        <v>1.8499999999999999E-2</v>
      </c>
      <c r="I77" s="2">
        <v>2.9075000000000002</v>
      </c>
      <c r="J77" s="2">
        <v>0.78939999999999999</v>
      </c>
      <c r="K77" s="2">
        <v>12.632999999999999</v>
      </c>
    </row>
    <row r="78" spans="1:11" x14ac:dyDescent="0.25">
      <c r="A78" s="1">
        <v>16000</v>
      </c>
      <c r="B78" s="1">
        <v>4000</v>
      </c>
      <c r="C78" s="1">
        <v>1000</v>
      </c>
      <c r="D78" s="1">
        <v>16</v>
      </c>
      <c r="E78" s="1">
        <v>32</v>
      </c>
      <c r="F78" s="1">
        <v>70</v>
      </c>
      <c r="G78" s="2">
        <v>2.01E-2</v>
      </c>
      <c r="H78" s="2">
        <v>5.11E-2</v>
      </c>
      <c r="I78" s="2">
        <v>4.4607000000000001</v>
      </c>
      <c r="J78" s="2">
        <v>0.62380000000000002</v>
      </c>
      <c r="K78" s="2">
        <v>36.326999999999998</v>
      </c>
    </row>
    <row r="79" spans="1:11" x14ac:dyDescent="0.25">
      <c r="A79" s="1">
        <v>16000</v>
      </c>
      <c r="B79" s="1">
        <v>4000</v>
      </c>
      <c r="C79" s="1">
        <v>2000</v>
      </c>
      <c r="D79" s="1">
        <v>1</v>
      </c>
      <c r="E79" s="1">
        <v>3</v>
      </c>
      <c r="F79" s="1">
        <v>12</v>
      </c>
      <c r="G79" s="2">
        <v>3.8E-3</v>
      </c>
      <c r="H79" s="2">
        <v>4.4400000000000002E-2</v>
      </c>
      <c r="I79" s="2">
        <v>0.13739999999999999</v>
      </c>
      <c r="J79" s="2">
        <v>6.13E-2</v>
      </c>
      <c r="K79" s="2">
        <v>0.89480000000000004</v>
      </c>
    </row>
    <row r="80" spans="1:11" x14ac:dyDescent="0.25">
      <c r="A80" s="1">
        <v>16000</v>
      </c>
      <c r="B80" s="1">
        <v>4000</v>
      </c>
      <c r="C80" s="1">
        <v>2000</v>
      </c>
      <c r="D80" s="1">
        <v>2</v>
      </c>
      <c r="E80" s="1">
        <v>5</v>
      </c>
      <c r="F80" s="1">
        <v>18</v>
      </c>
      <c r="G80" s="2">
        <v>8.2000000000000007E-3</v>
      </c>
      <c r="H80" s="2">
        <v>9.64E-2</v>
      </c>
      <c r="I80" s="2">
        <v>0.2893</v>
      </c>
      <c r="J80" s="2">
        <v>0.34429999999999999</v>
      </c>
      <c r="K80" s="2">
        <v>1.669</v>
      </c>
    </row>
    <row r="81" spans="1:11" x14ac:dyDescent="0.25">
      <c r="A81" s="1">
        <v>16000</v>
      </c>
      <c r="B81" s="1">
        <v>4000</v>
      </c>
      <c r="C81" s="1">
        <v>2000</v>
      </c>
      <c r="D81" s="1">
        <v>4</v>
      </c>
      <c r="E81" s="1">
        <v>8</v>
      </c>
      <c r="F81" s="1">
        <v>32</v>
      </c>
      <c r="G81" s="2">
        <v>4.7100000000000003E-2</v>
      </c>
      <c r="H81" s="2">
        <v>0.13539999999999999</v>
      </c>
      <c r="I81" s="2">
        <v>1.006</v>
      </c>
      <c r="J81" s="2">
        <v>0.47460000000000002</v>
      </c>
      <c r="K81" s="2">
        <v>3.1598000000000002</v>
      </c>
    </row>
    <row r="82" spans="1:11" x14ac:dyDescent="0.25">
      <c r="A82" s="1">
        <v>16000</v>
      </c>
      <c r="B82" s="1">
        <v>4000</v>
      </c>
      <c r="C82" s="1">
        <v>2000</v>
      </c>
      <c r="D82" s="1">
        <v>8</v>
      </c>
      <c r="E82" s="1">
        <v>16</v>
      </c>
      <c r="F82" s="1">
        <v>36</v>
      </c>
      <c r="G82" s="2">
        <v>1.0699999999999999E-2</v>
      </c>
      <c r="H82" s="2">
        <v>1.7999999999999999E-2</v>
      </c>
      <c r="I82" s="2">
        <v>2.2378</v>
      </c>
      <c r="J82" s="2">
        <v>0.99399999999999999</v>
      </c>
      <c r="K82" s="2">
        <v>5.7244999999999999</v>
      </c>
    </row>
    <row r="83" spans="1:11" x14ac:dyDescent="0.25">
      <c r="A83" s="1">
        <v>16000</v>
      </c>
      <c r="B83" s="1">
        <v>4000</v>
      </c>
      <c r="C83" s="1">
        <v>4000</v>
      </c>
      <c r="D83" s="1">
        <v>1</v>
      </c>
      <c r="E83" s="1">
        <v>3</v>
      </c>
      <c r="F83" s="1">
        <v>12</v>
      </c>
      <c r="G83" s="2">
        <v>3.0000000000000001E-3</v>
      </c>
      <c r="H83" s="2">
        <v>4.3299999999999998E-2</v>
      </c>
      <c r="I83" s="2">
        <v>0.128</v>
      </c>
      <c r="J83" s="2">
        <v>5.6399999999999999E-2</v>
      </c>
      <c r="K83" s="2">
        <v>0.89429999999999998</v>
      </c>
    </row>
    <row r="84" spans="1:11" x14ac:dyDescent="0.25">
      <c r="A84" s="1">
        <v>16000</v>
      </c>
      <c r="B84" s="1">
        <v>4000</v>
      </c>
      <c r="C84" s="1">
        <v>4000</v>
      </c>
      <c r="D84" s="1">
        <v>2</v>
      </c>
      <c r="E84" s="1">
        <v>5</v>
      </c>
      <c r="F84" s="1">
        <v>18</v>
      </c>
      <c r="G84" s="2">
        <v>4.1000000000000003E-3</v>
      </c>
      <c r="H84" s="2">
        <v>9.4399999999999998E-2</v>
      </c>
      <c r="I84" s="2">
        <v>0.2838</v>
      </c>
      <c r="J84" s="2">
        <v>0.34379999999999999</v>
      </c>
      <c r="K84" s="2">
        <v>1.6626000000000001</v>
      </c>
    </row>
    <row r="85" spans="1:11" x14ac:dyDescent="0.25">
      <c r="A85" s="1">
        <v>16000</v>
      </c>
      <c r="B85" s="1">
        <v>4000</v>
      </c>
      <c r="C85" s="1">
        <v>4000</v>
      </c>
      <c r="D85" s="1">
        <v>4</v>
      </c>
      <c r="E85" s="1">
        <v>8</v>
      </c>
      <c r="F85" s="1">
        <v>32</v>
      </c>
      <c r="G85" s="2">
        <v>4.58E-2</v>
      </c>
      <c r="H85" s="2">
        <v>0.1391</v>
      </c>
      <c r="I85" s="2">
        <v>0.52890000000000004</v>
      </c>
      <c r="J85" s="2">
        <v>0.74460000000000004</v>
      </c>
      <c r="K85" s="2">
        <v>2.8862000000000001</v>
      </c>
    </row>
    <row r="86" spans="1:11" x14ac:dyDescent="0.25">
      <c r="A86" s="1">
        <v>32000</v>
      </c>
      <c r="B86" s="1">
        <v>1000</v>
      </c>
      <c r="C86" s="1">
        <v>1000</v>
      </c>
      <c r="D86" s="1">
        <v>1</v>
      </c>
      <c r="E86" s="1">
        <v>3</v>
      </c>
      <c r="F86" s="1">
        <v>10</v>
      </c>
      <c r="G86" s="2">
        <v>3.2000000000000002E-3</v>
      </c>
      <c r="H86" s="2">
        <v>4.4400000000000002E-2</v>
      </c>
      <c r="I86" s="2">
        <v>0.13339999999999999</v>
      </c>
      <c r="J86" s="2">
        <v>5.9400000000000001E-2</v>
      </c>
      <c r="K86" s="2">
        <v>0.8286</v>
      </c>
    </row>
    <row r="87" spans="1:11" x14ac:dyDescent="0.25">
      <c r="A87" s="1">
        <v>32000</v>
      </c>
      <c r="B87" s="1">
        <v>1000</v>
      </c>
      <c r="C87" s="1">
        <v>1000</v>
      </c>
      <c r="D87" s="1">
        <v>2</v>
      </c>
      <c r="E87" s="1">
        <v>5</v>
      </c>
      <c r="F87" s="1">
        <v>16</v>
      </c>
      <c r="G87" s="2">
        <v>3.7000000000000002E-3</v>
      </c>
      <c r="H87" s="2">
        <v>9.35E-2</v>
      </c>
      <c r="I87" s="2">
        <v>0.18149999999999999</v>
      </c>
      <c r="J87" s="2">
        <v>0.19209999999999999</v>
      </c>
      <c r="K87" s="2">
        <v>1.587</v>
      </c>
    </row>
    <row r="88" spans="1:11" x14ac:dyDescent="0.25">
      <c r="A88" s="1">
        <v>32000</v>
      </c>
      <c r="B88" s="1">
        <v>1000</v>
      </c>
      <c r="C88" s="1">
        <v>1000</v>
      </c>
      <c r="D88" s="1">
        <v>4</v>
      </c>
      <c r="E88" s="1">
        <v>9</v>
      </c>
      <c r="F88" s="1">
        <v>28</v>
      </c>
      <c r="G88" s="2">
        <v>4.7399999999999998E-2</v>
      </c>
      <c r="H88" s="2">
        <v>0.1484</v>
      </c>
      <c r="I88" s="2">
        <v>0.27810000000000001</v>
      </c>
      <c r="J88" s="2">
        <v>0.33400000000000002</v>
      </c>
      <c r="K88" s="2">
        <v>2.7023000000000001</v>
      </c>
    </row>
    <row r="89" spans="1:11" x14ac:dyDescent="0.25">
      <c r="A89" s="1">
        <v>32000</v>
      </c>
      <c r="B89" s="1">
        <v>1000</v>
      </c>
      <c r="C89" s="1">
        <v>1000</v>
      </c>
      <c r="D89" s="1">
        <v>8</v>
      </c>
      <c r="E89" s="1">
        <v>17</v>
      </c>
      <c r="F89" s="1">
        <v>52</v>
      </c>
      <c r="G89" s="2">
        <v>1.1299999999999999E-2</v>
      </c>
      <c r="H89" s="2">
        <v>2.0199999999999999E-2</v>
      </c>
      <c r="I89" s="2">
        <v>0.39479999999999998</v>
      </c>
      <c r="J89" s="2">
        <v>0.311</v>
      </c>
      <c r="K89" s="2">
        <v>5.5888999999999998</v>
      </c>
    </row>
    <row r="90" spans="1:11" x14ac:dyDescent="0.25">
      <c r="A90" s="1">
        <v>32000</v>
      </c>
      <c r="B90" s="1">
        <v>1000</v>
      </c>
      <c r="C90" s="1">
        <v>1000</v>
      </c>
      <c r="D90" s="1">
        <v>16</v>
      </c>
      <c r="E90" s="1">
        <v>33</v>
      </c>
      <c r="F90" s="1">
        <v>98</v>
      </c>
      <c r="G90" s="2">
        <v>1.9E-2</v>
      </c>
      <c r="H90" s="2">
        <v>7.2099999999999997E-2</v>
      </c>
      <c r="I90" s="2">
        <v>1.8028999999999999</v>
      </c>
      <c r="J90" s="2">
        <v>1.0627</v>
      </c>
      <c r="K90" s="2">
        <v>15.9345</v>
      </c>
    </row>
    <row r="91" spans="1:11" x14ac:dyDescent="0.25">
      <c r="A91" s="1">
        <v>32000</v>
      </c>
      <c r="B91" s="1">
        <v>1000</v>
      </c>
      <c r="C91" s="1">
        <v>1000</v>
      </c>
      <c r="D91" s="1">
        <v>32</v>
      </c>
      <c r="E91" s="1">
        <v>34</v>
      </c>
      <c r="F91" s="1">
        <v>70</v>
      </c>
      <c r="G91" s="2">
        <v>3.4799999999999998E-2</v>
      </c>
      <c r="H91" s="2">
        <v>0.17080000000000001</v>
      </c>
      <c r="I91" s="2">
        <v>0.96009999999999995</v>
      </c>
      <c r="J91" s="2">
        <v>0.76049999999999995</v>
      </c>
      <c r="K91" s="2">
        <v>11.228400000000001</v>
      </c>
    </row>
    <row r="92" spans="1:11" x14ac:dyDescent="0.25">
      <c r="A92" s="1">
        <v>32000</v>
      </c>
      <c r="B92" s="1">
        <v>1000</v>
      </c>
      <c r="C92" s="1">
        <v>2000</v>
      </c>
      <c r="D92" s="1">
        <v>1</v>
      </c>
      <c r="E92" s="1">
        <v>3</v>
      </c>
      <c r="F92" s="1">
        <v>10</v>
      </c>
      <c r="G92" s="2">
        <v>3.0000000000000001E-3</v>
      </c>
      <c r="H92" s="2">
        <v>4.36E-2</v>
      </c>
      <c r="I92" s="2">
        <v>0.1326</v>
      </c>
      <c r="J92" s="2">
        <v>5.67E-2</v>
      </c>
      <c r="K92" s="2">
        <v>0.82430000000000003</v>
      </c>
    </row>
    <row r="93" spans="1:11" x14ac:dyDescent="0.25">
      <c r="A93" s="1">
        <v>32000</v>
      </c>
      <c r="B93" s="1">
        <v>1000</v>
      </c>
      <c r="C93" s="1">
        <v>2000</v>
      </c>
      <c r="D93" s="1">
        <v>2</v>
      </c>
      <c r="E93" s="1">
        <v>5</v>
      </c>
      <c r="F93" s="1">
        <v>16</v>
      </c>
      <c r="G93" s="2">
        <v>3.5999999999999999E-3</v>
      </c>
      <c r="H93" s="2">
        <v>9.3100000000000002E-2</v>
      </c>
      <c r="I93" s="2">
        <v>0.1794</v>
      </c>
      <c r="J93" s="2">
        <v>0.19600000000000001</v>
      </c>
      <c r="K93" s="2">
        <v>1.5777000000000001</v>
      </c>
    </row>
    <row r="94" spans="1:11" x14ac:dyDescent="0.25">
      <c r="A94" s="1">
        <v>32000</v>
      </c>
      <c r="B94" s="1">
        <v>1000</v>
      </c>
      <c r="C94" s="1">
        <v>2000</v>
      </c>
      <c r="D94" s="1">
        <v>4</v>
      </c>
      <c r="E94" s="1">
        <v>9</v>
      </c>
      <c r="F94" s="1">
        <v>28</v>
      </c>
      <c r="G94" s="2">
        <v>4.4699999999999997E-2</v>
      </c>
      <c r="H94" s="2">
        <v>0.14460000000000001</v>
      </c>
      <c r="I94" s="2">
        <v>0.27629999999999999</v>
      </c>
      <c r="J94" s="2">
        <v>0.33310000000000001</v>
      </c>
      <c r="K94" s="2">
        <v>2.6989999999999998</v>
      </c>
    </row>
    <row r="95" spans="1:11" x14ac:dyDescent="0.25">
      <c r="A95" s="1">
        <v>32000</v>
      </c>
      <c r="B95" s="1">
        <v>1000</v>
      </c>
      <c r="C95" s="1">
        <v>2000</v>
      </c>
      <c r="D95" s="1">
        <v>8</v>
      </c>
      <c r="E95" s="1">
        <v>17</v>
      </c>
      <c r="F95" s="1">
        <v>52</v>
      </c>
      <c r="G95" s="2">
        <v>1.06E-2</v>
      </c>
      <c r="H95" s="2">
        <v>1.8599999999999998E-2</v>
      </c>
      <c r="I95" s="2">
        <v>0.3906</v>
      </c>
      <c r="J95" s="2">
        <v>0.30669999999999997</v>
      </c>
      <c r="K95" s="2">
        <v>5.6342999999999996</v>
      </c>
    </row>
    <row r="96" spans="1:11" x14ac:dyDescent="0.25">
      <c r="A96" s="1">
        <v>32000</v>
      </c>
      <c r="B96" s="1">
        <v>1000</v>
      </c>
      <c r="C96" s="1">
        <v>2000</v>
      </c>
      <c r="D96" s="1">
        <v>16</v>
      </c>
      <c r="E96" s="1">
        <v>33</v>
      </c>
      <c r="F96" s="1">
        <v>68</v>
      </c>
      <c r="G96" s="2">
        <v>1.84E-2</v>
      </c>
      <c r="H96" s="2">
        <v>7.2599999999999998E-2</v>
      </c>
      <c r="I96" s="2">
        <v>0.77529999999999999</v>
      </c>
      <c r="J96" s="2">
        <v>0.54410000000000003</v>
      </c>
      <c r="K96" s="2">
        <v>11.1412</v>
      </c>
    </row>
    <row r="97" spans="1:11" x14ac:dyDescent="0.25">
      <c r="A97" s="1">
        <v>32000</v>
      </c>
      <c r="B97" s="1">
        <v>1000</v>
      </c>
      <c r="C97" s="1">
        <v>4000</v>
      </c>
      <c r="D97" s="1">
        <v>1</v>
      </c>
      <c r="E97" s="1">
        <v>3</v>
      </c>
      <c r="F97" s="1">
        <v>10</v>
      </c>
      <c r="G97" s="2">
        <v>3.8999999999999998E-3</v>
      </c>
      <c r="H97" s="2">
        <v>4.4299999999999999E-2</v>
      </c>
      <c r="I97" s="2">
        <v>0.13289999999999999</v>
      </c>
      <c r="J97" s="2">
        <v>5.96E-2</v>
      </c>
      <c r="K97" s="2">
        <v>0.83089999999999997</v>
      </c>
    </row>
    <row r="98" spans="1:11" x14ac:dyDescent="0.25">
      <c r="A98" s="1">
        <v>32000</v>
      </c>
      <c r="B98" s="1">
        <v>1000</v>
      </c>
      <c r="C98" s="1">
        <v>4000</v>
      </c>
      <c r="D98" s="1">
        <v>2</v>
      </c>
      <c r="E98" s="1">
        <v>5</v>
      </c>
      <c r="F98" s="1">
        <v>16</v>
      </c>
      <c r="G98" s="2">
        <v>3.8E-3</v>
      </c>
      <c r="H98" s="2">
        <v>9.3299999999999994E-2</v>
      </c>
      <c r="I98" s="2">
        <v>0.17949999999999999</v>
      </c>
      <c r="J98" s="2">
        <v>0.19209999999999999</v>
      </c>
      <c r="K98" s="2">
        <v>1.5684</v>
      </c>
    </row>
    <row r="99" spans="1:11" x14ac:dyDescent="0.25">
      <c r="A99" s="1">
        <v>32000</v>
      </c>
      <c r="B99" s="1">
        <v>1000</v>
      </c>
      <c r="C99" s="1">
        <v>4000</v>
      </c>
      <c r="D99" s="1">
        <v>4</v>
      </c>
      <c r="E99" s="1">
        <v>9</v>
      </c>
      <c r="F99" s="1">
        <v>28</v>
      </c>
      <c r="G99" s="2">
        <v>4.4299999999999999E-2</v>
      </c>
      <c r="H99" s="2">
        <v>0.1469</v>
      </c>
      <c r="I99" s="2">
        <v>0.27139999999999997</v>
      </c>
      <c r="J99" s="2">
        <v>0.33079999999999998</v>
      </c>
      <c r="K99" s="2">
        <v>2.7004000000000001</v>
      </c>
    </row>
    <row r="100" spans="1:11" x14ac:dyDescent="0.25">
      <c r="A100" s="1">
        <v>32000</v>
      </c>
      <c r="B100" s="1">
        <v>1000</v>
      </c>
      <c r="C100" s="1">
        <v>8000</v>
      </c>
      <c r="D100" s="1">
        <v>1</v>
      </c>
      <c r="E100" s="1">
        <v>3</v>
      </c>
      <c r="F100" s="1">
        <v>10</v>
      </c>
      <c r="G100" s="2">
        <v>2.8999999999999998E-3</v>
      </c>
      <c r="H100" s="2">
        <v>4.3299999999999998E-2</v>
      </c>
      <c r="I100" s="2">
        <v>0.127</v>
      </c>
      <c r="J100" s="2">
        <v>5.7000000000000002E-2</v>
      </c>
      <c r="K100" s="2">
        <v>0.87019999999999997</v>
      </c>
    </row>
    <row r="101" spans="1:11" x14ac:dyDescent="0.25">
      <c r="A101" s="1">
        <v>32000</v>
      </c>
      <c r="B101" s="1">
        <v>1000</v>
      </c>
      <c r="C101" s="1">
        <v>8000</v>
      </c>
      <c r="D101" s="1">
        <v>2</v>
      </c>
      <c r="E101" s="1">
        <v>5</v>
      </c>
      <c r="F101" s="1">
        <v>16</v>
      </c>
      <c r="G101" s="2">
        <v>5.0000000000000001E-3</v>
      </c>
      <c r="H101" s="2">
        <v>9.4600000000000004E-2</v>
      </c>
      <c r="I101" s="2">
        <v>0.18410000000000001</v>
      </c>
      <c r="J101" s="2">
        <v>0.19800000000000001</v>
      </c>
      <c r="K101" s="2">
        <v>1.5694999999999999</v>
      </c>
    </row>
    <row r="102" spans="1:11" x14ac:dyDescent="0.25">
      <c r="A102" s="1">
        <v>32000</v>
      </c>
      <c r="B102" s="1">
        <v>2000</v>
      </c>
      <c r="C102" s="1">
        <v>1000</v>
      </c>
      <c r="D102" s="1">
        <v>1</v>
      </c>
      <c r="E102" s="1">
        <v>3</v>
      </c>
      <c r="F102" s="1">
        <v>12</v>
      </c>
      <c r="G102" s="2">
        <v>3.3999999999999998E-3</v>
      </c>
      <c r="H102" s="2">
        <v>4.41E-2</v>
      </c>
      <c r="I102" s="2">
        <v>0.13200000000000001</v>
      </c>
      <c r="J102" s="2">
        <v>5.9299999999999999E-2</v>
      </c>
      <c r="K102" s="2">
        <v>0.89480000000000004</v>
      </c>
    </row>
    <row r="103" spans="1:11" x14ac:dyDescent="0.25">
      <c r="A103" s="1">
        <v>32000</v>
      </c>
      <c r="B103" s="1">
        <v>2000</v>
      </c>
      <c r="C103" s="1">
        <v>1000</v>
      </c>
      <c r="D103" s="1">
        <v>2</v>
      </c>
      <c r="E103" s="1">
        <v>5</v>
      </c>
      <c r="F103" s="1">
        <v>20</v>
      </c>
      <c r="G103" s="2">
        <v>3.5999999999999999E-3</v>
      </c>
      <c r="H103" s="2">
        <v>9.3200000000000005E-2</v>
      </c>
      <c r="I103" s="2">
        <v>0.17949999999999999</v>
      </c>
      <c r="J103" s="2">
        <v>0.1923</v>
      </c>
      <c r="K103" s="2">
        <v>1.7393000000000001</v>
      </c>
    </row>
    <row r="104" spans="1:11" x14ac:dyDescent="0.25">
      <c r="A104" s="1">
        <v>32000</v>
      </c>
      <c r="B104" s="1">
        <v>2000</v>
      </c>
      <c r="C104" s="1">
        <v>1000</v>
      </c>
      <c r="D104" s="1">
        <v>4</v>
      </c>
      <c r="E104" s="1">
        <v>9</v>
      </c>
      <c r="F104" s="1">
        <v>36</v>
      </c>
      <c r="G104" s="2">
        <v>4.4400000000000002E-2</v>
      </c>
      <c r="H104" s="2">
        <v>0.14319999999999999</v>
      </c>
      <c r="I104" s="2">
        <v>0.27239999999999998</v>
      </c>
      <c r="J104" s="2">
        <v>0.33560000000000001</v>
      </c>
      <c r="K104" s="2">
        <v>3.0424000000000002</v>
      </c>
    </row>
    <row r="105" spans="1:11" x14ac:dyDescent="0.25">
      <c r="A105" s="1">
        <v>32000</v>
      </c>
      <c r="B105" s="1">
        <v>2000</v>
      </c>
      <c r="C105" s="1">
        <v>1000</v>
      </c>
      <c r="D105" s="1">
        <v>8</v>
      </c>
      <c r="E105" s="1">
        <v>17</v>
      </c>
      <c r="F105" s="1">
        <v>66</v>
      </c>
      <c r="G105" s="2">
        <v>1.06E-2</v>
      </c>
      <c r="H105" s="2">
        <v>1.89E-2</v>
      </c>
      <c r="I105" s="2">
        <v>0.9647</v>
      </c>
      <c r="J105" s="2">
        <v>0.65610000000000002</v>
      </c>
      <c r="K105" s="2">
        <v>6.2760999999999996</v>
      </c>
    </row>
    <row r="106" spans="1:11" x14ac:dyDescent="0.25">
      <c r="A106" s="1">
        <v>32000</v>
      </c>
      <c r="B106" s="1">
        <v>2000</v>
      </c>
      <c r="C106" s="1">
        <v>1000</v>
      </c>
      <c r="D106" s="1">
        <v>16</v>
      </c>
      <c r="E106" s="1">
        <v>32</v>
      </c>
      <c r="F106" s="1">
        <v>126</v>
      </c>
      <c r="G106" s="2">
        <v>2.0799999999999999E-2</v>
      </c>
      <c r="H106" s="2">
        <v>6.3299999999999995E-2</v>
      </c>
      <c r="I106" s="2">
        <v>4.2380000000000004</v>
      </c>
      <c r="J106" s="2">
        <v>1.3854</v>
      </c>
      <c r="K106" s="2">
        <v>21.964500000000001</v>
      </c>
    </row>
    <row r="107" spans="1:11" x14ac:dyDescent="0.25">
      <c r="A107" s="1">
        <v>32000</v>
      </c>
      <c r="B107" s="1">
        <v>2000</v>
      </c>
      <c r="C107" s="1">
        <v>1000</v>
      </c>
      <c r="D107" s="1">
        <v>32</v>
      </c>
      <c r="E107" s="1">
        <v>35</v>
      </c>
      <c r="F107" s="1">
        <v>72</v>
      </c>
      <c r="G107" s="2">
        <v>3.6999999999999998E-2</v>
      </c>
      <c r="H107" s="2">
        <v>0.1802</v>
      </c>
      <c r="I107" s="2">
        <v>2.2328999999999999</v>
      </c>
      <c r="J107" s="2">
        <v>1.3056000000000001</v>
      </c>
      <c r="K107" s="2">
        <v>12.216900000000001</v>
      </c>
    </row>
    <row r="108" spans="1:11" x14ac:dyDescent="0.25">
      <c r="A108" s="1">
        <v>32000</v>
      </c>
      <c r="B108" s="1">
        <v>2000</v>
      </c>
      <c r="C108" s="1">
        <v>2000</v>
      </c>
      <c r="D108" s="1">
        <v>1</v>
      </c>
      <c r="E108" s="1">
        <v>3</v>
      </c>
      <c r="F108" s="1">
        <v>12</v>
      </c>
      <c r="G108" s="2">
        <v>4.4000000000000003E-3</v>
      </c>
      <c r="H108" s="2">
        <v>4.4900000000000002E-2</v>
      </c>
      <c r="I108" s="2">
        <v>0.13289999999999999</v>
      </c>
      <c r="J108" s="2">
        <v>5.96E-2</v>
      </c>
      <c r="K108" s="2">
        <v>0.89570000000000005</v>
      </c>
    </row>
    <row r="109" spans="1:11" x14ac:dyDescent="0.25">
      <c r="A109" s="1">
        <v>32000</v>
      </c>
      <c r="B109" s="1">
        <v>2000</v>
      </c>
      <c r="C109" s="1">
        <v>2000</v>
      </c>
      <c r="D109" s="1">
        <v>2</v>
      </c>
      <c r="E109" s="1">
        <v>5</v>
      </c>
      <c r="F109" s="1">
        <v>20</v>
      </c>
      <c r="G109" s="2">
        <v>6.7999999999999996E-3</v>
      </c>
      <c r="H109" s="2">
        <v>0.1124</v>
      </c>
      <c r="I109" s="2">
        <v>0.22370000000000001</v>
      </c>
      <c r="J109" s="2">
        <v>0.23569999999999999</v>
      </c>
      <c r="K109" s="2">
        <v>1.8018000000000001</v>
      </c>
    </row>
    <row r="110" spans="1:11" x14ac:dyDescent="0.25">
      <c r="A110" s="1">
        <v>32000</v>
      </c>
      <c r="B110" s="1">
        <v>2000</v>
      </c>
      <c r="C110" s="1">
        <v>2000</v>
      </c>
      <c r="D110" s="1">
        <v>4</v>
      </c>
      <c r="E110" s="1">
        <v>9</v>
      </c>
      <c r="F110" s="1">
        <v>36</v>
      </c>
      <c r="G110" s="2">
        <v>4.6800000000000001E-2</v>
      </c>
      <c r="H110" s="2">
        <v>0.14549999999999999</v>
      </c>
      <c r="I110" s="2">
        <v>0.28110000000000002</v>
      </c>
      <c r="J110" s="2">
        <v>0.33429999999999999</v>
      </c>
      <c r="K110" s="2">
        <v>3.0341999999999998</v>
      </c>
    </row>
    <row r="111" spans="1:11" x14ac:dyDescent="0.25">
      <c r="A111" s="1">
        <v>32000</v>
      </c>
      <c r="B111" s="1">
        <v>2000</v>
      </c>
      <c r="C111" s="1">
        <v>2000</v>
      </c>
      <c r="D111" s="1">
        <v>8</v>
      </c>
      <c r="E111" s="1">
        <v>17</v>
      </c>
      <c r="F111" s="1">
        <v>66</v>
      </c>
      <c r="G111" s="2">
        <v>1.61E-2</v>
      </c>
      <c r="H111" s="2">
        <v>2.1700000000000001E-2</v>
      </c>
      <c r="I111" s="2">
        <v>0.97130000000000005</v>
      </c>
      <c r="J111" s="2">
        <v>0.66239999999999999</v>
      </c>
      <c r="K111" s="2">
        <v>6.2763</v>
      </c>
    </row>
    <row r="112" spans="1:11" x14ac:dyDescent="0.25">
      <c r="A112" s="1">
        <v>32000</v>
      </c>
      <c r="B112" s="1">
        <v>2000</v>
      </c>
      <c r="C112" s="1">
        <v>2000</v>
      </c>
      <c r="D112" s="1">
        <v>16</v>
      </c>
      <c r="E112" s="1">
        <v>32</v>
      </c>
      <c r="F112" s="1">
        <v>68</v>
      </c>
      <c r="G112" s="2">
        <v>2.1299999999999999E-2</v>
      </c>
      <c r="H112" s="2">
        <v>6.3899999999999998E-2</v>
      </c>
      <c r="I112" s="2">
        <v>1.8320000000000001</v>
      </c>
      <c r="J112" s="2">
        <v>1.0628</v>
      </c>
      <c r="K112" s="2">
        <v>10.606</v>
      </c>
    </row>
    <row r="113" spans="1:11" x14ac:dyDescent="0.25">
      <c r="A113" s="1">
        <v>32000</v>
      </c>
      <c r="B113" s="1">
        <v>2000</v>
      </c>
      <c r="C113" s="1">
        <v>4000</v>
      </c>
      <c r="D113" s="1">
        <v>1</v>
      </c>
      <c r="E113" s="1">
        <v>3</v>
      </c>
      <c r="F113" s="1">
        <v>12</v>
      </c>
      <c r="G113" s="2">
        <v>2.8999999999999998E-3</v>
      </c>
      <c r="H113" s="2">
        <v>4.3200000000000002E-2</v>
      </c>
      <c r="I113" s="2">
        <v>0.1275</v>
      </c>
      <c r="J113" s="2">
        <v>5.6500000000000002E-2</v>
      </c>
      <c r="K113" s="2">
        <v>0.90149999999999997</v>
      </c>
    </row>
    <row r="114" spans="1:11" x14ac:dyDescent="0.25">
      <c r="A114" s="1">
        <v>32000</v>
      </c>
      <c r="B114" s="1">
        <v>2000</v>
      </c>
      <c r="C114" s="1">
        <v>4000</v>
      </c>
      <c r="D114" s="1">
        <v>2</v>
      </c>
      <c r="E114" s="1">
        <v>5</v>
      </c>
      <c r="F114" s="1">
        <v>20</v>
      </c>
      <c r="G114" s="2">
        <v>5.1999999999999998E-3</v>
      </c>
      <c r="H114" s="2">
        <v>0.1009</v>
      </c>
      <c r="I114" s="2">
        <v>0.19139999999999999</v>
      </c>
      <c r="J114" s="2">
        <v>0.20280000000000001</v>
      </c>
      <c r="K114" s="2">
        <v>1.7712000000000001</v>
      </c>
    </row>
    <row r="115" spans="1:11" x14ac:dyDescent="0.25">
      <c r="A115" s="1">
        <v>32000</v>
      </c>
      <c r="B115" s="1">
        <v>2000</v>
      </c>
      <c r="C115" s="1">
        <v>4000</v>
      </c>
      <c r="D115" s="1">
        <v>4</v>
      </c>
      <c r="E115" s="1">
        <v>9</v>
      </c>
      <c r="F115" s="1">
        <v>36</v>
      </c>
      <c r="G115" s="2">
        <v>4.5499999999999999E-2</v>
      </c>
      <c r="H115" s="2">
        <v>0.14449999999999999</v>
      </c>
      <c r="I115" s="2">
        <v>0.27610000000000001</v>
      </c>
      <c r="J115" s="2">
        <v>0.33839999999999998</v>
      </c>
      <c r="K115" s="2">
        <v>3.0232000000000001</v>
      </c>
    </row>
    <row r="116" spans="1:11" x14ac:dyDescent="0.25">
      <c r="A116" s="1">
        <v>32000</v>
      </c>
      <c r="B116" s="1">
        <v>2000</v>
      </c>
      <c r="C116" s="1">
        <v>4000</v>
      </c>
      <c r="D116" s="1">
        <v>8</v>
      </c>
      <c r="E116" s="1">
        <v>17</v>
      </c>
      <c r="F116" s="1">
        <v>66</v>
      </c>
      <c r="G116" s="2">
        <v>1.0800000000000001E-2</v>
      </c>
      <c r="H116" s="2">
        <v>1.8599999999999998E-2</v>
      </c>
      <c r="I116" s="2">
        <v>0.3947</v>
      </c>
      <c r="J116" s="2">
        <v>0.30740000000000001</v>
      </c>
      <c r="K116" s="2">
        <v>6.0446999999999997</v>
      </c>
    </row>
    <row r="117" spans="1:11" x14ac:dyDescent="0.25">
      <c r="A117" s="1">
        <v>32000</v>
      </c>
      <c r="B117" s="1">
        <v>2000</v>
      </c>
      <c r="C117" s="1">
        <v>8000</v>
      </c>
      <c r="D117" s="1">
        <v>1</v>
      </c>
      <c r="E117" s="1">
        <v>3</v>
      </c>
      <c r="F117" s="1">
        <v>12</v>
      </c>
      <c r="G117" s="2">
        <v>3.0000000000000001E-3</v>
      </c>
      <c r="H117" s="2">
        <v>4.5400000000000003E-2</v>
      </c>
      <c r="I117" s="2">
        <v>0.1328</v>
      </c>
      <c r="J117" s="2">
        <v>5.79E-2</v>
      </c>
      <c r="K117" s="2">
        <v>0.89370000000000005</v>
      </c>
    </row>
    <row r="118" spans="1:11" x14ac:dyDescent="0.25">
      <c r="A118" s="1">
        <v>32000</v>
      </c>
      <c r="B118" s="1">
        <v>2000</v>
      </c>
      <c r="C118" s="1">
        <v>8000</v>
      </c>
      <c r="D118" s="1">
        <v>2</v>
      </c>
      <c r="E118" s="1">
        <v>5</v>
      </c>
      <c r="F118" s="1">
        <v>20</v>
      </c>
      <c r="G118" s="2">
        <v>3.8E-3</v>
      </c>
      <c r="H118" s="2">
        <v>9.3200000000000005E-2</v>
      </c>
      <c r="I118" s="2">
        <v>0.18240000000000001</v>
      </c>
      <c r="J118" s="2">
        <v>0.19270000000000001</v>
      </c>
      <c r="K118" s="2">
        <v>1.7356</v>
      </c>
    </row>
    <row r="119" spans="1:11" x14ac:dyDescent="0.25">
      <c r="A119" s="1">
        <v>32000</v>
      </c>
      <c r="B119" s="1">
        <v>4000</v>
      </c>
      <c r="C119" s="1">
        <v>1000</v>
      </c>
      <c r="D119" s="1">
        <v>1</v>
      </c>
      <c r="E119" s="1">
        <v>3</v>
      </c>
      <c r="F119" s="1">
        <v>12</v>
      </c>
      <c r="G119" s="2">
        <v>3.0000000000000001E-3</v>
      </c>
      <c r="H119" s="2">
        <v>4.3099999999999999E-2</v>
      </c>
      <c r="I119" s="2">
        <v>0.127</v>
      </c>
      <c r="J119" s="2">
        <v>5.6399999999999999E-2</v>
      </c>
      <c r="K119" s="2">
        <v>0.89349999999999996</v>
      </c>
    </row>
    <row r="120" spans="1:11" x14ac:dyDescent="0.25">
      <c r="A120" s="1">
        <v>32000</v>
      </c>
      <c r="B120" s="1">
        <v>4000</v>
      </c>
      <c r="C120" s="1">
        <v>1000</v>
      </c>
      <c r="D120" s="1">
        <v>2</v>
      </c>
      <c r="E120" s="1">
        <v>5</v>
      </c>
      <c r="F120" s="1">
        <v>20</v>
      </c>
      <c r="G120" s="2">
        <v>7.7999999999999996E-3</v>
      </c>
      <c r="H120" s="2">
        <v>0.1741</v>
      </c>
      <c r="I120" s="2">
        <v>0.33789999999999998</v>
      </c>
      <c r="J120" s="2">
        <v>0.35410000000000003</v>
      </c>
      <c r="K120" s="2">
        <v>3.1059999999999999</v>
      </c>
    </row>
    <row r="121" spans="1:11" x14ac:dyDescent="0.25">
      <c r="A121" s="1">
        <v>32000</v>
      </c>
      <c r="B121" s="1">
        <v>4000</v>
      </c>
      <c r="C121" s="1">
        <v>1000</v>
      </c>
      <c r="D121" s="1">
        <v>4</v>
      </c>
      <c r="E121" s="1">
        <v>9</v>
      </c>
      <c r="F121" s="1">
        <v>36</v>
      </c>
      <c r="G121" s="2">
        <v>4.6399999999999997E-2</v>
      </c>
      <c r="H121" s="2">
        <v>0.14879999999999999</v>
      </c>
      <c r="I121" s="2">
        <v>0.54710000000000003</v>
      </c>
      <c r="J121" s="2">
        <v>0.76619999999999999</v>
      </c>
      <c r="K121" s="2">
        <v>3.2669000000000001</v>
      </c>
    </row>
    <row r="122" spans="1:11" x14ac:dyDescent="0.25">
      <c r="A122" s="1">
        <v>32000</v>
      </c>
      <c r="B122" s="1">
        <v>4000</v>
      </c>
      <c r="C122" s="1">
        <v>1000</v>
      </c>
      <c r="D122" s="1">
        <v>8</v>
      </c>
      <c r="E122" s="1">
        <v>16</v>
      </c>
      <c r="F122" s="1">
        <v>64</v>
      </c>
      <c r="G122" s="2">
        <v>1.4800000000000001E-2</v>
      </c>
      <c r="H122" s="2">
        <v>2.07E-2</v>
      </c>
      <c r="I122" s="2">
        <v>2.2896000000000001</v>
      </c>
      <c r="J122" s="2">
        <v>1.0183</v>
      </c>
      <c r="K122" s="2">
        <v>6.1909000000000001</v>
      </c>
    </row>
    <row r="123" spans="1:11" x14ac:dyDescent="0.25">
      <c r="A123" s="1">
        <v>32000</v>
      </c>
      <c r="B123" s="1">
        <v>4000</v>
      </c>
      <c r="C123" s="1">
        <v>1000</v>
      </c>
      <c r="D123" s="1">
        <v>16</v>
      </c>
      <c r="E123" s="1">
        <v>32</v>
      </c>
      <c r="F123" s="1">
        <v>124</v>
      </c>
      <c r="G123" s="2">
        <v>1.9800000000000002E-2</v>
      </c>
      <c r="H123" s="2">
        <v>6.3E-2</v>
      </c>
      <c r="I123" s="2">
        <v>8.0991</v>
      </c>
      <c r="J123" s="2">
        <v>1.0953999999999999</v>
      </c>
      <c r="K123" s="2">
        <v>34.572899999999997</v>
      </c>
    </row>
    <row r="124" spans="1:11" x14ac:dyDescent="0.25">
      <c r="A124" s="1">
        <v>32000</v>
      </c>
      <c r="B124" s="1">
        <v>4000</v>
      </c>
      <c r="C124" s="1">
        <v>1000</v>
      </c>
      <c r="D124" s="1">
        <v>32</v>
      </c>
      <c r="E124" s="1">
        <v>37</v>
      </c>
      <c r="F124" s="1">
        <v>76</v>
      </c>
      <c r="G124" s="2">
        <v>3.6999999999999998E-2</v>
      </c>
      <c r="H124" s="2">
        <v>0.2044</v>
      </c>
      <c r="I124" s="2">
        <v>6.3769999999999998</v>
      </c>
      <c r="J124" s="2">
        <v>0.79190000000000005</v>
      </c>
      <c r="K124" s="2">
        <v>12.9573</v>
      </c>
    </row>
    <row r="125" spans="1:11" x14ac:dyDescent="0.25">
      <c r="A125" s="1">
        <v>32000</v>
      </c>
      <c r="B125" s="1">
        <v>4000</v>
      </c>
      <c r="C125" s="1">
        <v>2000</v>
      </c>
      <c r="D125" s="1">
        <v>1</v>
      </c>
      <c r="E125" s="1">
        <v>3</v>
      </c>
      <c r="F125" s="1">
        <v>12</v>
      </c>
      <c r="G125" s="2">
        <v>3.0000000000000001E-3</v>
      </c>
      <c r="H125" s="2">
        <v>4.6199999999999998E-2</v>
      </c>
      <c r="I125" s="2">
        <v>0.1414</v>
      </c>
      <c r="J125" s="2">
        <v>6.2799999999999995E-2</v>
      </c>
      <c r="K125" s="2">
        <v>0.93830000000000002</v>
      </c>
    </row>
    <row r="126" spans="1:11" x14ac:dyDescent="0.25">
      <c r="A126" s="1">
        <v>32000</v>
      </c>
      <c r="B126" s="1">
        <v>4000</v>
      </c>
      <c r="C126" s="1">
        <v>2000</v>
      </c>
      <c r="D126" s="1">
        <v>2</v>
      </c>
      <c r="E126" s="1">
        <v>5</v>
      </c>
      <c r="F126" s="1">
        <v>20</v>
      </c>
      <c r="G126" s="2">
        <v>3.5999999999999999E-3</v>
      </c>
      <c r="H126" s="2">
        <v>9.7900000000000001E-2</v>
      </c>
      <c r="I126" s="2">
        <v>0.1883</v>
      </c>
      <c r="J126" s="2">
        <v>0.20200000000000001</v>
      </c>
      <c r="K126" s="2">
        <v>1.827</v>
      </c>
    </row>
    <row r="127" spans="1:11" x14ac:dyDescent="0.25">
      <c r="A127" s="1">
        <v>32000</v>
      </c>
      <c r="B127" s="1">
        <v>4000</v>
      </c>
      <c r="C127" s="1">
        <v>2000</v>
      </c>
      <c r="D127" s="1">
        <v>4</v>
      </c>
      <c r="E127" s="1">
        <v>9</v>
      </c>
      <c r="F127" s="1">
        <v>36</v>
      </c>
      <c r="G127" s="2">
        <v>4.6399999999999997E-2</v>
      </c>
      <c r="H127" s="2">
        <v>0.15060000000000001</v>
      </c>
      <c r="I127" s="2">
        <v>0.57069999999999999</v>
      </c>
      <c r="J127" s="2">
        <v>0.80449999999999999</v>
      </c>
      <c r="K127" s="2">
        <v>3.4464000000000001</v>
      </c>
    </row>
    <row r="128" spans="1:11" x14ac:dyDescent="0.25">
      <c r="A128" s="1">
        <v>32000</v>
      </c>
      <c r="B128" s="1">
        <v>4000</v>
      </c>
      <c r="C128" s="1">
        <v>2000</v>
      </c>
      <c r="D128" s="1">
        <v>8</v>
      </c>
      <c r="E128" s="1">
        <v>16</v>
      </c>
      <c r="F128" s="1">
        <v>64</v>
      </c>
      <c r="G128" s="2">
        <v>1.0800000000000001E-2</v>
      </c>
      <c r="H128" s="2">
        <v>1.8800000000000001E-2</v>
      </c>
      <c r="I128" s="2">
        <v>2.3195000000000001</v>
      </c>
      <c r="J128" s="2">
        <v>1.0570999999999999</v>
      </c>
      <c r="K128" s="2">
        <v>6.3842999999999996</v>
      </c>
    </row>
    <row r="129" spans="1:11" x14ac:dyDescent="0.25">
      <c r="A129" s="1">
        <v>32000</v>
      </c>
      <c r="B129" s="1">
        <v>4000</v>
      </c>
      <c r="C129" s="1">
        <v>2000</v>
      </c>
      <c r="D129" s="1">
        <v>16</v>
      </c>
      <c r="E129" s="1">
        <v>32</v>
      </c>
      <c r="F129" s="1">
        <v>68</v>
      </c>
      <c r="G129" s="2">
        <v>2.0899999999999998E-2</v>
      </c>
      <c r="H129" s="2">
        <v>6.4699999999999994E-2</v>
      </c>
      <c r="I129" s="2">
        <v>4.5260999999999996</v>
      </c>
      <c r="J129" s="2">
        <v>1.5239</v>
      </c>
      <c r="K129" s="2">
        <v>10.8598</v>
      </c>
    </row>
    <row r="130" spans="1:11" x14ac:dyDescent="0.25">
      <c r="A130" s="1">
        <v>32000</v>
      </c>
      <c r="B130" s="1">
        <v>4000</v>
      </c>
      <c r="C130" s="1">
        <v>4000</v>
      </c>
      <c r="D130" s="1">
        <v>1</v>
      </c>
      <c r="E130" s="1">
        <v>3</v>
      </c>
      <c r="F130" s="1">
        <v>12</v>
      </c>
      <c r="G130" s="2">
        <v>3.2000000000000002E-3</v>
      </c>
      <c r="H130" s="2">
        <v>4.5699999999999998E-2</v>
      </c>
      <c r="I130" s="2">
        <v>0.13750000000000001</v>
      </c>
      <c r="J130" s="2">
        <v>6.0900000000000003E-2</v>
      </c>
      <c r="K130" s="2">
        <v>0.93769999999999998</v>
      </c>
    </row>
    <row r="131" spans="1:11" x14ac:dyDescent="0.25">
      <c r="A131" s="1">
        <v>32000</v>
      </c>
      <c r="B131" s="1">
        <v>4000</v>
      </c>
      <c r="C131" s="1">
        <v>4000</v>
      </c>
      <c r="D131" s="1">
        <v>2</v>
      </c>
      <c r="E131" s="1">
        <v>5</v>
      </c>
      <c r="F131" s="1">
        <v>20</v>
      </c>
      <c r="G131" s="2">
        <v>3.8E-3</v>
      </c>
      <c r="H131" s="2">
        <v>9.8100000000000007E-2</v>
      </c>
      <c r="I131" s="2">
        <v>0.1883</v>
      </c>
      <c r="J131" s="2">
        <v>0.20200000000000001</v>
      </c>
      <c r="K131" s="2">
        <v>1.8270999999999999</v>
      </c>
    </row>
    <row r="132" spans="1:11" x14ac:dyDescent="0.25">
      <c r="A132" s="1">
        <v>32000</v>
      </c>
      <c r="B132" s="1">
        <v>4000</v>
      </c>
      <c r="C132" s="1">
        <v>4000</v>
      </c>
      <c r="D132" s="1">
        <v>4</v>
      </c>
      <c r="E132" s="1">
        <v>9</v>
      </c>
      <c r="F132" s="1">
        <v>36</v>
      </c>
      <c r="G132" s="2">
        <v>4.65E-2</v>
      </c>
      <c r="H132" s="2">
        <v>0.1545</v>
      </c>
      <c r="I132" s="2">
        <v>0.56699999999999995</v>
      </c>
      <c r="J132" s="2">
        <v>0.80479999999999996</v>
      </c>
      <c r="K132" s="2">
        <v>3.4321999999999999</v>
      </c>
    </row>
    <row r="133" spans="1:11" x14ac:dyDescent="0.25">
      <c r="A133" s="1">
        <v>32000</v>
      </c>
      <c r="B133" s="1">
        <v>4000</v>
      </c>
      <c r="C133" s="1">
        <v>4000</v>
      </c>
      <c r="D133" s="1">
        <v>8</v>
      </c>
      <c r="E133" s="1">
        <v>16</v>
      </c>
      <c r="F133" s="1">
        <v>64</v>
      </c>
      <c r="G133" s="2">
        <v>1.2E-2</v>
      </c>
      <c r="H133" s="2">
        <v>1.9800000000000002E-2</v>
      </c>
      <c r="I133" s="2">
        <v>0.98570000000000002</v>
      </c>
      <c r="J133" s="2">
        <v>0.69540000000000002</v>
      </c>
      <c r="K133" s="2">
        <v>6.2690999999999999</v>
      </c>
    </row>
    <row r="134" spans="1:11" x14ac:dyDescent="0.25">
      <c r="A134" s="1">
        <v>32000</v>
      </c>
      <c r="B134" s="1">
        <v>4000</v>
      </c>
      <c r="C134" s="1">
        <v>8000</v>
      </c>
      <c r="D134" s="1">
        <v>1</v>
      </c>
      <c r="E134" s="1">
        <v>3</v>
      </c>
      <c r="F134" s="1">
        <v>12</v>
      </c>
      <c r="G134" s="2">
        <v>3.0000000000000001E-3</v>
      </c>
      <c r="H134" s="2">
        <v>4.5400000000000003E-2</v>
      </c>
      <c r="I134" s="2">
        <v>0.13500000000000001</v>
      </c>
      <c r="J134" s="2">
        <v>5.9900000000000002E-2</v>
      </c>
      <c r="K134" s="2">
        <v>0.93789999999999996</v>
      </c>
    </row>
    <row r="135" spans="1:11" x14ac:dyDescent="0.25">
      <c r="A135" s="1">
        <v>32000</v>
      </c>
      <c r="B135" s="1">
        <v>4000</v>
      </c>
      <c r="C135" s="1">
        <v>8000</v>
      </c>
      <c r="D135" s="1">
        <v>2</v>
      </c>
      <c r="E135" s="1">
        <v>5</v>
      </c>
      <c r="F135" s="1">
        <v>20</v>
      </c>
      <c r="G135" s="2">
        <v>4.5999999999999999E-3</v>
      </c>
      <c r="H135" s="2">
        <v>9.9099999999999994E-2</v>
      </c>
      <c r="I135" s="2">
        <v>0.19470000000000001</v>
      </c>
      <c r="J135" s="2">
        <v>0.2112</v>
      </c>
      <c r="K135" s="2">
        <v>1.8284</v>
      </c>
    </row>
    <row r="136" spans="1:11" x14ac:dyDescent="0.25">
      <c r="A136" s="1">
        <v>32000</v>
      </c>
      <c r="B136" s="1">
        <v>4000</v>
      </c>
      <c r="C136" s="1">
        <v>8000</v>
      </c>
      <c r="D136" s="1">
        <v>4</v>
      </c>
      <c r="E136" s="1">
        <v>9</v>
      </c>
      <c r="F136" s="1">
        <v>36</v>
      </c>
      <c r="G136" s="2">
        <v>4.7699999999999999E-2</v>
      </c>
      <c r="H136" s="2">
        <v>0.1522</v>
      </c>
      <c r="I136" s="2">
        <v>0.29409999999999997</v>
      </c>
      <c r="J136" s="2">
        <v>0.35460000000000003</v>
      </c>
      <c r="K136" s="2">
        <v>3.1844000000000001</v>
      </c>
    </row>
    <row r="137" spans="1:11" x14ac:dyDescent="0.25">
      <c r="A137" s="1">
        <v>32000</v>
      </c>
      <c r="B137" s="1">
        <v>8000</v>
      </c>
      <c r="C137" s="1">
        <v>1000</v>
      </c>
      <c r="D137" s="1">
        <v>1</v>
      </c>
      <c r="E137" s="1">
        <v>3</v>
      </c>
      <c r="F137" s="1">
        <v>12</v>
      </c>
      <c r="G137" s="2">
        <v>3.5000000000000001E-3</v>
      </c>
      <c r="H137" s="2">
        <v>4.6800000000000001E-2</v>
      </c>
      <c r="I137" s="2">
        <v>0.13950000000000001</v>
      </c>
      <c r="J137" s="2">
        <v>6.3E-2</v>
      </c>
      <c r="K137" s="2">
        <v>0.93930000000000002</v>
      </c>
    </row>
    <row r="138" spans="1:11" x14ac:dyDescent="0.25">
      <c r="A138" s="1">
        <v>32000</v>
      </c>
      <c r="B138" s="1">
        <v>8000</v>
      </c>
      <c r="C138" s="1">
        <v>1000</v>
      </c>
      <c r="D138" s="1">
        <v>2</v>
      </c>
      <c r="E138" s="1">
        <v>5</v>
      </c>
      <c r="F138" s="1">
        <v>20</v>
      </c>
      <c r="G138" s="2">
        <v>5.1999999999999998E-3</v>
      </c>
      <c r="H138" s="2">
        <v>9.9000000000000005E-2</v>
      </c>
      <c r="I138" s="2">
        <v>0.3039</v>
      </c>
      <c r="J138" s="2">
        <v>0.36170000000000002</v>
      </c>
      <c r="K138" s="2">
        <v>1.8409</v>
      </c>
    </row>
    <row r="139" spans="1:11" x14ac:dyDescent="0.25">
      <c r="A139" s="1">
        <v>32000</v>
      </c>
      <c r="B139" s="1">
        <v>8000</v>
      </c>
      <c r="C139" s="1">
        <v>1000</v>
      </c>
      <c r="D139" s="1">
        <v>4</v>
      </c>
      <c r="E139" s="1">
        <v>8</v>
      </c>
      <c r="F139" s="1">
        <v>32</v>
      </c>
      <c r="G139" s="2">
        <v>4.65E-2</v>
      </c>
      <c r="H139" s="2">
        <v>0.1406</v>
      </c>
      <c r="I139" s="2">
        <v>1.0555000000000001</v>
      </c>
      <c r="J139" s="2">
        <v>0.50190000000000001</v>
      </c>
      <c r="K139" s="2">
        <v>2.7176999999999998</v>
      </c>
    </row>
    <row r="140" spans="1:11" x14ac:dyDescent="0.25">
      <c r="A140" s="1">
        <v>32000</v>
      </c>
      <c r="B140" s="1">
        <v>8000</v>
      </c>
      <c r="C140" s="1">
        <v>1000</v>
      </c>
      <c r="D140" s="1">
        <v>8</v>
      </c>
      <c r="E140" s="1">
        <v>16</v>
      </c>
      <c r="F140" s="1">
        <v>62</v>
      </c>
      <c r="G140" s="2">
        <v>1.06E-2</v>
      </c>
      <c r="H140" s="2">
        <v>1.7999999999999999E-2</v>
      </c>
      <c r="I140" s="2">
        <v>4.726</v>
      </c>
      <c r="J140" s="2">
        <v>1.5016</v>
      </c>
      <c r="K140" s="2">
        <v>8.5486000000000004</v>
      </c>
    </row>
    <row r="141" spans="1:11" x14ac:dyDescent="0.25">
      <c r="A141" s="1">
        <v>32000</v>
      </c>
      <c r="B141" s="1">
        <v>8000</v>
      </c>
      <c r="C141" s="1">
        <v>1000</v>
      </c>
      <c r="D141" s="1">
        <v>16</v>
      </c>
      <c r="E141" s="1">
        <v>32</v>
      </c>
      <c r="F141" s="1">
        <v>116</v>
      </c>
      <c r="G141" s="2">
        <v>2.07E-2</v>
      </c>
      <c r="H141" s="2">
        <v>6.5299999999999997E-2</v>
      </c>
      <c r="I141" s="2">
        <v>11.981999999999999</v>
      </c>
      <c r="J141" s="2">
        <v>1.3476999999999999</v>
      </c>
      <c r="K141" s="2">
        <v>66.0124</v>
      </c>
    </row>
    <row r="142" spans="1:11" x14ac:dyDescent="0.25">
      <c r="A142" s="1">
        <v>32000</v>
      </c>
      <c r="B142" s="1">
        <v>8000</v>
      </c>
      <c r="C142" s="1">
        <v>1000</v>
      </c>
      <c r="D142" s="1">
        <v>32</v>
      </c>
      <c r="E142" s="1">
        <v>41</v>
      </c>
      <c r="F142" s="1">
        <v>84</v>
      </c>
      <c r="G142" s="2">
        <v>3.56E-2</v>
      </c>
      <c r="H142" s="2">
        <v>0.35620000000000002</v>
      </c>
      <c r="I142" s="2">
        <v>20.945900000000002</v>
      </c>
      <c r="J142" s="2">
        <v>1.4911000000000001</v>
      </c>
      <c r="K142" s="2">
        <v>32.641199999999998</v>
      </c>
    </row>
    <row r="143" spans="1:11" x14ac:dyDescent="0.25">
      <c r="A143" s="1">
        <v>32000</v>
      </c>
      <c r="B143" s="1">
        <v>8000</v>
      </c>
      <c r="C143" s="1">
        <v>2000</v>
      </c>
      <c r="D143" s="1">
        <v>1</v>
      </c>
      <c r="E143" s="1">
        <v>3</v>
      </c>
      <c r="F143" s="1">
        <v>12</v>
      </c>
      <c r="G143" s="2">
        <v>4.1999999999999997E-3</v>
      </c>
      <c r="H143" s="2">
        <v>8.5300000000000001E-2</v>
      </c>
      <c r="I143" s="2">
        <v>0.25940000000000002</v>
      </c>
      <c r="J143" s="2">
        <v>0.1132</v>
      </c>
      <c r="K143" s="2">
        <v>1.7282</v>
      </c>
    </row>
    <row r="144" spans="1:11" x14ac:dyDescent="0.25">
      <c r="A144" s="1">
        <v>32000</v>
      </c>
      <c r="B144" s="1">
        <v>8000</v>
      </c>
      <c r="C144" s="1">
        <v>2000</v>
      </c>
      <c r="D144" s="1">
        <v>2</v>
      </c>
      <c r="E144" s="1">
        <v>5</v>
      </c>
      <c r="F144" s="1">
        <v>20</v>
      </c>
      <c r="G144" s="2">
        <v>3.8E-3</v>
      </c>
      <c r="H144" s="2">
        <v>0.18310000000000001</v>
      </c>
      <c r="I144" s="2">
        <v>0.54039999999999999</v>
      </c>
      <c r="J144" s="2">
        <v>0.67759999999999998</v>
      </c>
      <c r="K144" s="2">
        <v>3.4175</v>
      </c>
    </row>
    <row r="145" spans="1:11" x14ac:dyDescent="0.25">
      <c r="A145" s="1">
        <v>32000</v>
      </c>
      <c r="B145" s="1">
        <v>8000</v>
      </c>
      <c r="C145" s="1">
        <v>2000</v>
      </c>
      <c r="D145" s="1">
        <v>4</v>
      </c>
      <c r="E145" s="1">
        <v>8</v>
      </c>
      <c r="F145" s="1">
        <v>32</v>
      </c>
      <c r="G145" s="2">
        <v>8.5999999999999993E-2</v>
      </c>
      <c r="H145" s="2">
        <v>0.26490000000000002</v>
      </c>
      <c r="I145" s="2">
        <v>1.974</v>
      </c>
      <c r="J145" s="2">
        <v>0.99399999999999999</v>
      </c>
      <c r="K145" s="2">
        <v>5.0773999999999999</v>
      </c>
    </row>
    <row r="146" spans="1:11" x14ac:dyDescent="0.25">
      <c r="A146" s="1">
        <v>32000</v>
      </c>
      <c r="B146" s="1">
        <v>8000</v>
      </c>
      <c r="C146" s="1">
        <v>2000</v>
      </c>
      <c r="D146" s="1">
        <v>8</v>
      </c>
      <c r="E146" s="1">
        <v>16</v>
      </c>
      <c r="F146" s="1">
        <v>60</v>
      </c>
      <c r="G146" s="2">
        <v>1.11E-2</v>
      </c>
      <c r="H146" s="2">
        <v>1.8499999999999999E-2</v>
      </c>
      <c r="I146" s="2">
        <v>9.3460000000000001</v>
      </c>
      <c r="J146" s="2">
        <v>3.3222</v>
      </c>
      <c r="K146" s="2">
        <v>13.750299999999999</v>
      </c>
    </row>
    <row r="147" spans="1:11" x14ac:dyDescent="0.25">
      <c r="A147" s="1">
        <v>32000</v>
      </c>
      <c r="B147" s="1">
        <v>8000</v>
      </c>
      <c r="C147" s="1">
        <v>2000</v>
      </c>
      <c r="D147" s="1">
        <v>16</v>
      </c>
      <c r="E147" s="1">
        <v>32</v>
      </c>
      <c r="F147" s="1">
        <v>68</v>
      </c>
      <c r="G147" s="2">
        <v>2.12E-2</v>
      </c>
      <c r="H147" s="2">
        <v>0.10489999999999999</v>
      </c>
      <c r="I147" s="2">
        <v>20.555099999999999</v>
      </c>
      <c r="J147" s="2">
        <v>5.7672999999999996</v>
      </c>
      <c r="K147" s="2">
        <v>24.8901</v>
      </c>
    </row>
    <row r="148" spans="1:11" x14ac:dyDescent="0.25">
      <c r="A148" s="1">
        <v>32000</v>
      </c>
      <c r="B148" s="1">
        <v>8000</v>
      </c>
      <c r="C148" s="1">
        <v>4000</v>
      </c>
      <c r="D148" s="1">
        <v>1</v>
      </c>
      <c r="E148" s="1">
        <v>3</v>
      </c>
      <c r="F148" s="1">
        <v>12</v>
      </c>
      <c r="G148" s="2">
        <v>3.0000000000000001E-3</v>
      </c>
      <c r="H148" s="2">
        <v>8.3400000000000002E-2</v>
      </c>
      <c r="I148" s="2">
        <v>0.25019999999999998</v>
      </c>
      <c r="J148" s="2">
        <v>0.107</v>
      </c>
      <c r="K148" s="2">
        <v>1.7226999999999999</v>
      </c>
    </row>
    <row r="149" spans="1:11" x14ac:dyDescent="0.25">
      <c r="A149" s="1">
        <v>32000</v>
      </c>
      <c r="B149" s="1">
        <v>8000</v>
      </c>
      <c r="C149" s="1">
        <v>4000</v>
      </c>
      <c r="D149" s="1">
        <v>2</v>
      </c>
      <c r="E149" s="1">
        <v>5</v>
      </c>
      <c r="F149" s="1">
        <v>20</v>
      </c>
      <c r="G149" s="2">
        <v>3.8E-3</v>
      </c>
      <c r="H149" s="2">
        <v>0.18429999999999999</v>
      </c>
      <c r="I149" s="2">
        <v>0.54239999999999999</v>
      </c>
      <c r="J149" s="2">
        <v>0.68159999999999998</v>
      </c>
      <c r="K149" s="2">
        <v>3.4165999999999999</v>
      </c>
    </row>
    <row r="150" spans="1:11" x14ac:dyDescent="0.25">
      <c r="A150" s="1">
        <v>32000</v>
      </c>
      <c r="B150" s="1">
        <v>8000</v>
      </c>
      <c r="C150" s="1">
        <v>4000</v>
      </c>
      <c r="D150" s="1">
        <v>4</v>
      </c>
      <c r="E150" s="1">
        <v>8</v>
      </c>
      <c r="F150" s="1">
        <v>32</v>
      </c>
      <c r="G150" s="2">
        <v>8.8900000000000007E-2</v>
      </c>
      <c r="H150" s="2">
        <v>0.26440000000000002</v>
      </c>
      <c r="I150" s="2">
        <v>1.9721</v>
      </c>
      <c r="J150" s="2">
        <v>0.99770000000000003</v>
      </c>
      <c r="K150" s="2">
        <v>5.0858999999999996</v>
      </c>
    </row>
    <row r="151" spans="1:11" x14ac:dyDescent="0.25">
      <c r="A151" s="1">
        <v>32000</v>
      </c>
      <c r="B151" s="1">
        <v>8000</v>
      </c>
      <c r="C151" s="1">
        <v>4000</v>
      </c>
      <c r="D151" s="1">
        <v>8</v>
      </c>
      <c r="E151" s="1">
        <v>16</v>
      </c>
      <c r="F151" s="1">
        <v>64</v>
      </c>
      <c r="G151" s="2">
        <v>1.1299999999999999E-2</v>
      </c>
      <c r="H151" s="2">
        <v>1.8100000000000002E-2</v>
      </c>
      <c r="I151" s="2">
        <v>4.5004</v>
      </c>
      <c r="J151" s="2">
        <v>2.1947000000000001</v>
      </c>
      <c r="K151" s="2">
        <v>11.7537</v>
      </c>
    </row>
    <row r="152" spans="1:11" x14ac:dyDescent="0.25">
      <c r="A152" s="1">
        <v>32000</v>
      </c>
      <c r="B152" s="1">
        <v>8000</v>
      </c>
      <c r="C152" s="1">
        <v>8000</v>
      </c>
      <c r="D152" s="1">
        <v>1</v>
      </c>
      <c r="E152" s="1">
        <v>3</v>
      </c>
      <c r="F152" s="1">
        <v>12</v>
      </c>
      <c r="G152" s="2">
        <v>3.3E-3</v>
      </c>
      <c r="H152" s="2">
        <v>8.4699999999999998E-2</v>
      </c>
      <c r="I152" s="2">
        <v>0.25619999999999998</v>
      </c>
      <c r="J152" s="2">
        <v>0.109</v>
      </c>
      <c r="K152" s="2">
        <v>1.7238</v>
      </c>
    </row>
    <row r="153" spans="1:11" x14ac:dyDescent="0.25">
      <c r="A153" s="1">
        <v>32000</v>
      </c>
      <c r="B153" s="1">
        <v>8000</v>
      </c>
      <c r="C153" s="1">
        <v>8000</v>
      </c>
      <c r="D153" s="1">
        <v>2</v>
      </c>
      <c r="E153" s="1">
        <v>5</v>
      </c>
      <c r="F153" s="1">
        <v>20</v>
      </c>
      <c r="G153" s="2">
        <v>4.1999999999999997E-3</v>
      </c>
      <c r="H153" s="2">
        <v>0.18640000000000001</v>
      </c>
      <c r="I153" s="2">
        <v>0.54069999999999996</v>
      </c>
      <c r="J153" s="2">
        <v>0.68769999999999998</v>
      </c>
      <c r="K153" s="2">
        <v>3.4388999999999998</v>
      </c>
    </row>
    <row r="154" spans="1:11" x14ac:dyDescent="0.25">
      <c r="A154" s="1">
        <v>32000</v>
      </c>
      <c r="B154" s="1">
        <v>8000</v>
      </c>
      <c r="C154" s="1">
        <v>8000</v>
      </c>
      <c r="D154" s="1">
        <v>4</v>
      </c>
      <c r="E154" s="1">
        <v>8</v>
      </c>
      <c r="F154" s="1">
        <v>32</v>
      </c>
      <c r="G154" s="2">
        <v>8.6499999999999994E-2</v>
      </c>
      <c r="H154" s="2">
        <v>0.26429999999999998</v>
      </c>
      <c r="I154" s="2">
        <v>1.0297000000000001</v>
      </c>
      <c r="J154" s="2">
        <v>1.5286999999999999</v>
      </c>
      <c r="K154" s="2">
        <v>5.4074999999999998</v>
      </c>
    </row>
    <row r="155" spans="1:11" x14ac:dyDescent="0.25">
      <c r="A155" s="1">
        <v>64000</v>
      </c>
      <c r="B155" s="1">
        <v>1000</v>
      </c>
      <c r="C155" s="1">
        <v>1000</v>
      </c>
      <c r="D155" s="1">
        <v>1</v>
      </c>
      <c r="E155" s="1">
        <v>3</v>
      </c>
      <c r="F155" s="1">
        <v>10</v>
      </c>
      <c r="G155" s="2">
        <v>2.8999999999999998E-3</v>
      </c>
      <c r="H155" s="2">
        <v>8.3000000000000004E-2</v>
      </c>
      <c r="I155" s="2">
        <v>0.24709999999999999</v>
      </c>
      <c r="J155" s="2">
        <v>0.10630000000000001</v>
      </c>
      <c r="K155" s="2">
        <v>1.5947</v>
      </c>
    </row>
    <row r="156" spans="1:11" x14ac:dyDescent="0.25">
      <c r="A156" s="1">
        <v>64000</v>
      </c>
      <c r="B156" s="1">
        <v>1000</v>
      </c>
      <c r="C156" s="1">
        <v>1000</v>
      </c>
      <c r="D156" s="1">
        <v>2</v>
      </c>
      <c r="E156" s="1">
        <v>5</v>
      </c>
      <c r="F156" s="1">
        <v>16</v>
      </c>
      <c r="G156" s="2">
        <v>7.7999999999999996E-3</v>
      </c>
      <c r="H156" s="2">
        <v>0.18640000000000001</v>
      </c>
      <c r="I156" s="2">
        <v>0.35730000000000001</v>
      </c>
      <c r="J156" s="2">
        <v>0.38819999999999999</v>
      </c>
      <c r="K156" s="2">
        <v>3.1013000000000002</v>
      </c>
    </row>
    <row r="157" spans="1:11" x14ac:dyDescent="0.25">
      <c r="A157" s="1">
        <v>64000</v>
      </c>
      <c r="B157" s="1">
        <v>1000</v>
      </c>
      <c r="C157" s="1">
        <v>1000</v>
      </c>
      <c r="D157" s="1">
        <v>4</v>
      </c>
      <c r="E157" s="1">
        <v>9</v>
      </c>
      <c r="F157" s="1">
        <v>28</v>
      </c>
      <c r="G157" s="2">
        <v>8.4599999999999995E-2</v>
      </c>
      <c r="H157" s="2">
        <v>0.2833</v>
      </c>
      <c r="I157" s="2">
        <v>0.5363</v>
      </c>
      <c r="J157" s="2">
        <v>0.67110000000000003</v>
      </c>
      <c r="K157" s="2">
        <v>5.3638000000000003</v>
      </c>
    </row>
    <row r="158" spans="1:11" x14ac:dyDescent="0.25">
      <c r="A158" s="1">
        <v>64000</v>
      </c>
      <c r="B158" s="1">
        <v>1000</v>
      </c>
      <c r="C158" s="1">
        <v>1000</v>
      </c>
      <c r="D158" s="1">
        <v>8</v>
      </c>
      <c r="E158" s="1">
        <v>17</v>
      </c>
      <c r="F158" s="1">
        <v>52</v>
      </c>
      <c r="G158" s="2">
        <v>1.14E-2</v>
      </c>
      <c r="H158" s="2">
        <v>1.9400000000000001E-2</v>
      </c>
      <c r="I158" s="2">
        <v>0.77429999999999999</v>
      </c>
      <c r="J158" s="2">
        <v>0.63090000000000002</v>
      </c>
      <c r="K158" s="2">
        <v>11.172800000000001</v>
      </c>
    </row>
    <row r="159" spans="1:11" x14ac:dyDescent="0.25">
      <c r="A159" s="1">
        <v>64000</v>
      </c>
      <c r="B159" s="1">
        <v>1000</v>
      </c>
      <c r="C159" s="1">
        <v>1000</v>
      </c>
      <c r="D159" s="1">
        <v>16</v>
      </c>
      <c r="E159" s="1">
        <v>33</v>
      </c>
      <c r="F159" s="1">
        <v>100</v>
      </c>
      <c r="G159" s="2">
        <v>1.7899999999999999E-2</v>
      </c>
      <c r="H159" s="2">
        <v>0.1216</v>
      </c>
      <c r="I159" s="2">
        <v>1.5682</v>
      </c>
      <c r="J159" s="2">
        <v>1.1781999999999999</v>
      </c>
      <c r="K159" s="2">
        <v>24.671399999999998</v>
      </c>
    </row>
    <row r="160" spans="1:11" x14ac:dyDescent="0.25">
      <c r="A160" s="1">
        <v>64000</v>
      </c>
      <c r="B160" s="1">
        <v>1000</v>
      </c>
      <c r="C160" s="1">
        <v>1000</v>
      </c>
      <c r="D160" s="1">
        <v>32</v>
      </c>
      <c r="E160" s="1">
        <v>67</v>
      </c>
      <c r="F160" s="1">
        <v>200</v>
      </c>
      <c r="G160" s="2">
        <v>3.6700000000000003E-2</v>
      </c>
      <c r="H160" s="2">
        <v>0.98499999999999999</v>
      </c>
      <c r="I160" s="2">
        <v>6.9367000000000001</v>
      </c>
      <c r="J160" s="2">
        <v>4.0925000000000002</v>
      </c>
      <c r="K160" s="2">
        <v>75.135499999999993</v>
      </c>
    </row>
    <row r="161" spans="1:11" x14ac:dyDescent="0.25">
      <c r="A161" s="1">
        <v>64000</v>
      </c>
      <c r="B161" s="1">
        <v>1000</v>
      </c>
      <c r="C161" s="1">
        <v>1000</v>
      </c>
      <c r="D161" s="1">
        <v>64</v>
      </c>
      <c r="E161" s="1">
        <v>66</v>
      </c>
      <c r="F161" s="1">
        <v>134</v>
      </c>
      <c r="G161" s="2">
        <v>6.5500000000000003E-2</v>
      </c>
      <c r="H161" s="2">
        <v>1.2779</v>
      </c>
      <c r="I161" s="2">
        <v>3.4388999999999998</v>
      </c>
      <c r="J161" s="2">
        <v>2.9144999999999999</v>
      </c>
      <c r="K161" s="2">
        <v>71.2286</v>
      </c>
    </row>
    <row r="162" spans="1:11" x14ac:dyDescent="0.25">
      <c r="A162" s="1">
        <v>64000</v>
      </c>
      <c r="B162" s="1">
        <v>1000</v>
      </c>
      <c r="C162" s="1">
        <v>2000</v>
      </c>
      <c r="D162" s="1">
        <v>1</v>
      </c>
      <c r="E162" s="1">
        <v>3</v>
      </c>
      <c r="F162" s="1">
        <v>10</v>
      </c>
      <c r="G162" s="2">
        <v>3.8999999999999998E-3</v>
      </c>
      <c r="H162" s="2">
        <v>8.3699999999999997E-2</v>
      </c>
      <c r="I162" s="2">
        <v>0.25430000000000003</v>
      </c>
      <c r="J162" s="2">
        <v>0.1084</v>
      </c>
      <c r="K162" s="2">
        <v>1.5969</v>
      </c>
    </row>
    <row r="163" spans="1:11" x14ac:dyDescent="0.25">
      <c r="A163" s="1">
        <v>64000</v>
      </c>
      <c r="B163" s="1">
        <v>1000</v>
      </c>
      <c r="C163" s="1">
        <v>2000</v>
      </c>
      <c r="D163" s="1">
        <v>2</v>
      </c>
      <c r="E163" s="1">
        <v>5</v>
      </c>
      <c r="F163" s="1">
        <v>16</v>
      </c>
      <c r="G163" s="2">
        <v>4.1000000000000003E-3</v>
      </c>
      <c r="H163" s="2">
        <v>0.1847</v>
      </c>
      <c r="I163" s="2">
        <v>0.35510000000000003</v>
      </c>
      <c r="J163" s="2">
        <v>0.3856</v>
      </c>
      <c r="K163" s="2">
        <v>3.0777999999999999</v>
      </c>
    </row>
    <row r="164" spans="1:11" x14ac:dyDescent="0.25">
      <c r="A164" s="1">
        <v>64000</v>
      </c>
      <c r="B164" s="1">
        <v>1000</v>
      </c>
      <c r="C164" s="1">
        <v>2000</v>
      </c>
      <c r="D164" s="1">
        <v>4</v>
      </c>
      <c r="E164" s="1">
        <v>9</v>
      </c>
      <c r="F164" s="1">
        <v>28</v>
      </c>
      <c r="G164" s="2">
        <v>8.4400000000000003E-2</v>
      </c>
      <c r="H164" s="2">
        <v>0.28420000000000001</v>
      </c>
      <c r="I164" s="2">
        <v>0.53590000000000004</v>
      </c>
      <c r="J164" s="2">
        <v>0.67600000000000005</v>
      </c>
      <c r="K164" s="2">
        <v>5.3715000000000002</v>
      </c>
    </row>
    <row r="165" spans="1:11" x14ac:dyDescent="0.25">
      <c r="A165" s="1">
        <v>64000</v>
      </c>
      <c r="B165" s="1">
        <v>1000</v>
      </c>
      <c r="C165" s="1">
        <v>2000</v>
      </c>
      <c r="D165" s="1">
        <v>8</v>
      </c>
      <c r="E165" s="1">
        <v>17</v>
      </c>
      <c r="F165" s="1">
        <v>52</v>
      </c>
      <c r="G165" s="2">
        <v>1.38E-2</v>
      </c>
      <c r="H165" s="2">
        <v>2.0500000000000001E-2</v>
      </c>
      <c r="I165" s="2">
        <v>0.78200000000000003</v>
      </c>
      <c r="J165" s="2">
        <v>0.63400000000000001</v>
      </c>
      <c r="K165" s="2">
        <v>11.1622</v>
      </c>
    </row>
    <row r="166" spans="1:11" x14ac:dyDescent="0.25">
      <c r="A166" s="1">
        <v>64000</v>
      </c>
      <c r="B166" s="1">
        <v>1000</v>
      </c>
      <c r="C166" s="1">
        <v>2000</v>
      </c>
      <c r="D166" s="1">
        <v>16</v>
      </c>
      <c r="E166" s="1">
        <v>33</v>
      </c>
      <c r="F166" s="1">
        <v>100</v>
      </c>
      <c r="G166" s="2">
        <v>2.4799999999999999E-2</v>
      </c>
      <c r="H166" s="2">
        <v>0.1242</v>
      </c>
      <c r="I166" s="2">
        <v>1.5793999999999999</v>
      </c>
      <c r="J166" s="2">
        <v>1.1769000000000001</v>
      </c>
      <c r="K166" s="2">
        <v>24.663499999999999</v>
      </c>
    </row>
    <row r="167" spans="1:11" x14ac:dyDescent="0.25">
      <c r="A167" s="1">
        <v>64000</v>
      </c>
      <c r="B167" s="1">
        <v>1000</v>
      </c>
      <c r="C167" s="1">
        <v>2000</v>
      </c>
      <c r="D167" s="1">
        <v>32</v>
      </c>
      <c r="E167" s="1">
        <v>67</v>
      </c>
      <c r="F167" s="1">
        <v>136</v>
      </c>
      <c r="G167" s="2">
        <v>3.7900000000000003E-2</v>
      </c>
      <c r="H167" s="2">
        <v>0.97870000000000001</v>
      </c>
      <c r="I167" s="2">
        <v>2.9356</v>
      </c>
      <c r="J167" s="2">
        <v>2.0897000000000001</v>
      </c>
      <c r="K167" s="2">
        <v>76.482600000000005</v>
      </c>
    </row>
    <row r="168" spans="1:11" x14ac:dyDescent="0.25">
      <c r="A168" s="1">
        <v>64000</v>
      </c>
      <c r="B168" s="1">
        <v>1000</v>
      </c>
      <c r="C168" s="1">
        <v>4000</v>
      </c>
      <c r="D168" s="1">
        <v>1</v>
      </c>
      <c r="E168" s="1">
        <v>3</v>
      </c>
      <c r="F168" s="1">
        <v>10</v>
      </c>
      <c r="G168" s="2">
        <v>6.6E-3</v>
      </c>
      <c r="H168" s="2">
        <v>8.4699999999999998E-2</v>
      </c>
      <c r="I168" s="2">
        <v>0.25290000000000001</v>
      </c>
      <c r="J168" s="2">
        <v>0.1103</v>
      </c>
      <c r="K168" s="2">
        <v>1.6019000000000001</v>
      </c>
    </row>
    <row r="169" spans="1:11" x14ac:dyDescent="0.25">
      <c r="A169" s="1">
        <v>64000</v>
      </c>
      <c r="B169" s="1">
        <v>1000</v>
      </c>
      <c r="C169" s="1">
        <v>4000</v>
      </c>
      <c r="D169" s="1">
        <v>2</v>
      </c>
      <c r="E169" s="1">
        <v>5</v>
      </c>
      <c r="F169" s="1">
        <v>16</v>
      </c>
      <c r="G169" s="2">
        <v>6.3E-3</v>
      </c>
      <c r="H169" s="2">
        <v>0.18429999999999999</v>
      </c>
      <c r="I169" s="2">
        <v>0.35820000000000002</v>
      </c>
      <c r="J169" s="2">
        <v>0.38890000000000002</v>
      </c>
      <c r="K169" s="2">
        <v>3.0789</v>
      </c>
    </row>
    <row r="170" spans="1:11" x14ac:dyDescent="0.25">
      <c r="A170" s="1">
        <v>64000</v>
      </c>
      <c r="B170" s="1">
        <v>1000</v>
      </c>
      <c r="C170" s="1">
        <v>4000</v>
      </c>
      <c r="D170" s="1">
        <v>4</v>
      </c>
      <c r="E170" s="1">
        <v>9</v>
      </c>
      <c r="F170" s="1">
        <v>28</v>
      </c>
      <c r="G170" s="2">
        <v>8.6800000000000002E-2</v>
      </c>
      <c r="H170" s="2">
        <v>0.28920000000000001</v>
      </c>
      <c r="I170" s="2">
        <v>0.53910000000000002</v>
      </c>
      <c r="J170" s="2">
        <v>0.68030000000000002</v>
      </c>
      <c r="K170" s="2">
        <v>5.4165000000000001</v>
      </c>
    </row>
    <row r="171" spans="1:11" x14ac:dyDescent="0.25">
      <c r="A171" s="5">
        <v>64000</v>
      </c>
      <c r="B171" s="5">
        <v>1000</v>
      </c>
      <c r="C171" s="5">
        <v>4000</v>
      </c>
      <c r="D171" s="5">
        <v>8</v>
      </c>
      <c r="E171" s="5">
        <v>17</v>
      </c>
      <c r="F171" s="5">
        <v>52</v>
      </c>
      <c r="G171" s="3">
        <v>1.06E-2</v>
      </c>
      <c r="H171" s="3">
        <v>1.9199999999999998E-2</v>
      </c>
      <c r="I171" s="3">
        <v>0.7752</v>
      </c>
      <c r="J171" s="3">
        <v>0.63080000000000003</v>
      </c>
      <c r="K171" s="3">
        <v>11.184200000000001</v>
      </c>
    </row>
    <row r="172" spans="1:11" x14ac:dyDescent="0.25">
      <c r="A172" s="1">
        <v>64000</v>
      </c>
      <c r="B172" s="1">
        <v>1000</v>
      </c>
      <c r="C172" s="1">
        <v>8000</v>
      </c>
      <c r="D172" s="1">
        <v>1</v>
      </c>
      <c r="E172" s="1">
        <v>3</v>
      </c>
      <c r="F172" s="1">
        <v>10</v>
      </c>
      <c r="G172" s="2">
        <v>3.0000000000000001E-3</v>
      </c>
      <c r="H172" s="2">
        <v>8.3400000000000002E-2</v>
      </c>
      <c r="I172" s="2">
        <v>0.25019999999999998</v>
      </c>
      <c r="J172" s="2">
        <v>0.1077</v>
      </c>
      <c r="K172" s="2">
        <v>1.5988</v>
      </c>
    </row>
    <row r="173" spans="1:11" x14ac:dyDescent="0.25">
      <c r="A173" s="1">
        <v>64000</v>
      </c>
      <c r="B173" s="1">
        <v>1000</v>
      </c>
      <c r="C173" s="1">
        <v>8000</v>
      </c>
      <c r="D173" s="1">
        <v>2</v>
      </c>
      <c r="E173" s="1">
        <v>5</v>
      </c>
      <c r="F173" s="1">
        <v>16</v>
      </c>
      <c r="G173" s="2">
        <v>3.8E-3</v>
      </c>
      <c r="H173" s="2">
        <v>0.18690000000000001</v>
      </c>
      <c r="I173" s="2">
        <v>0.35049999999999998</v>
      </c>
      <c r="J173" s="2">
        <v>0.38219999999999998</v>
      </c>
      <c r="K173" s="2">
        <v>3.077</v>
      </c>
    </row>
    <row r="174" spans="1:11" x14ac:dyDescent="0.25">
      <c r="A174" s="1">
        <v>64000</v>
      </c>
      <c r="B174" s="1">
        <v>1000</v>
      </c>
      <c r="C174" s="1">
        <v>8000</v>
      </c>
      <c r="D174" s="1">
        <v>4</v>
      </c>
      <c r="E174" s="1">
        <v>9</v>
      </c>
      <c r="F174" s="1">
        <v>28</v>
      </c>
      <c r="G174" s="2">
        <v>8.6499999999999994E-2</v>
      </c>
      <c r="H174" s="2">
        <v>0.2838</v>
      </c>
      <c r="I174" s="2">
        <v>0.53890000000000005</v>
      </c>
      <c r="J174" s="2">
        <v>0.67549999999999999</v>
      </c>
      <c r="K174" s="2">
        <v>5.3765999999999998</v>
      </c>
    </row>
    <row r="175" spans="1:11" x14ac:dyDescent="0.25">
      <c r="A175" s="1">
        <v>64000</v>
      </c>
      <c r="B175" s="1">
        <v>2000</v>
      </c>
      <c r="C175" s="1">
        <v>1000</v>
      </c>
      <c r="D175" s="1">
        <v>1</v>
      </c>
      <c r="E175" s="1">
        <v>3</v>
      </c>
      <c r="F175" s="1">
        <v>12</v>
      </c>
      <c r="G175" s="2">
        <v>3.2000000000000002E-3</v>
      </c>
      <c r="H175" s="2">
        <v>8.4000000000000005E-2</v>
      </c>
      <c r="I175" s="2">
        <v>0.25030000000000002</v>
      </c>
      <c r="J175" s="2">
        <v>0.1118</v>
      </c>
      <c r="K175" s="2">
        <v>1.7222999999999999</v>
      </c>
    </row>
    <row r="176" spans="1:11" x14ac:dyDescent="0.25">
      <c r="A176" s="1">
        <v>64000</v>
      </c>
      <c r="B176" s="1">
        <v>2000</v>
      </c>
      <c r="C176" s="1">
        <v>1000</v>
      </c>
      <c r="D176" s="1">
        <v>2</v>
      </c>
      <c r="E176" s="1">
        <v>5</v>
      </c>
      <c r="F176" s="1">
        <v>20</v>
      </c>
      <c r="G176" s="2">
        <v>3.8E-3</v>
      </c>
      <c r="H176" s="2">
        <v>0.1832</v>
      </c>
      <c r="I176" s="2">
        <v>0.3508</v>
      </c>
      <c r="J176" s="2">
        <v>0.38590000000000002</v>
      </c>
      <c r="K176" s="2">
        <v>3.4211999999999998</v>
      </c>
    </row>
    <row r="177" spans="1:11" x14ac:dyDescent="0.25">
      <c r="A177" s="1">
        <v>64000</v>
      </c>
      <c r="B177" s="1">
        <v>2000</v>
      </c>
      <c r="C177" s="1">
        <v>1000</v>
      </c>
      <c r="D177" s="1">
        <v>4</v>
      </c>
      <c r="E177" s="1">
        <v>9</v>
      </c>
      <c r="F177" s="1">
        <v>36</v>
      </c>
      <c r="G177" s="2">
        <v>8.4199999999999997E-2</v>
      </c>
      <c r="H177" s="2">
        <v>0.2838</v>
      </c>
      <c r="I177" s="2">
        <v>0.53920000000000001</v>
      </c>
      <c r="J177" s="2">
        <v>0.67269999999999996</v>
      </c>
      <c r="K177" s="2">
        <v>6.0167999999999999</v>
      </c>
    </row>
    <row r="178" spans="1:11" x14ac:dyDescent="0.25">
      <c r="A178" s="1">
        <v>64000</v>
      </c>
      <c r="B178" s="1">
        <v>2000</v>
      </c>
      <c r="C178" s="1">
        <v>1000</v>
      </c>
      <c r="D178" s="1">
        <v>8</v>
      </c>
      <c r="E178" s="1">
        <v>17</v>
      </c>
      <c r="F178" s="1">
        <v>68</v>
      </c>
      <c r="G178" s="2">
        <v>1.2999999999999999E-2</v>
      </c>
      <c r="H178" s="2">
        <v>1.9900000000000001E-2</v>
      </c>
      <c r="I178" s="2">
        <v>0.77859999999999996</v>
      </c>
      <c r="J178" s="2">
        <v>0.63429999999999997</v>
      </c>
      <c r="K178" s="2">
        <v>12.255800000000001</v>
      </c>
    </row>
    <row r="179" spans="1:11" x14ac:dyDescent="0.25">
      <c r="A179" s="1">
        <v>64000</v>
      </c>
      <c r="B179" s="1">
        <v>2000</v>
      </c>
      <c r="C179" s="1">
        <v>1000</v>
      </c>
      <c r="D179" s="1">
        <v>16</v>
      </c>
      <c r="E179" s="1">
        <v>33</v>
      </c>
      <c r="F179" s="1">
        <v>130</v>
      </c>
      <c r="G179" s="2">
        <v>0.02</v>
      </c>
      <c r="H179" s="2">
        <v>0.1229</v>
      </c>
      <c r="I179" s="2">
        <v>3.8220000000000001</v>
      </c>
      <c r="J179" s="2">
        <v>2.6015999999999999</v>
      </c>
      <c r="K179" s="2">
        <v>25.277000000000001</v>
      </c>
    </row>
    <row r="180" spans="1:11" x14ac:dyDescent="0.25">
      <c r="A180" s="1">
        <v>64000</v>
      </c>
      <c r="B180" s="1">
        <v>2000</v>
      </c>
      <c r="C180" s="1">
        <v>1000</v>
      </c>
      <c r="D180" s="1">
        <v>32</v>
      </c>
      <c r="E180" s="1">
        <v>66</v>
      </c>
      <c r="F180" s="1">
        <v>262</v>
      </c>
      <c r="G180" s="2">
        <v>3.85E-2</v>
      </c>
      <c r="H180" s="2">
        <v>0.95860000000000001</v>
      </c>
      <c r="I180" s="2">
        <v>16.588699999999999</v>
      </c>
      <c r="J180" s="2">
        <v>5.0968999999999998</v>
      </c>
      <c r="K180" s="2">
        <v>74.239500000000007</v>
      </c>
    </row>
    <row r="181" spans="1:11" x14ac:dyDescent="0.25">
      <c r="A181" s="1">
        <v>64000</v>
      </c>
      <c r="B181" s="1">
        <v>2000</v>
      </c>
      <c r="C181" s="1">
        <v>1000</v>
      </c>
      <c r="D181" s="1">
        <v>64</v>
      </c>
      <c r="E181" s="1">
        <v>67</v>
      </c>
      <c r="F181" s="1">
        <v>136</v>
      </c>
      <c r="G181" s="2">
        <v>6.1800000000000001E-2</v>
      </c>
      <c r="H181" s="2">
        <v>1.2914000000000001</v>
      </c>
      <c r="I181" s="2">
        <v>8.1052999999999997</v>
      </c>
      <c r="J181" s="2">
        <v>4.9176000000000002</v>
      </c>
      <c r="K181" s="2">
        <v>58.069099999999999</v>
      </c>
    </row>
    <row r="182" spans="1:11" x14ac:dyDescent="0.25">
      <c r="A182" s="1">
        <v>64000</v>
      </c>
      <c r="B182" s="1">
        <v>2000</v>
      </c>
      <c r="C182" s="1">
        <v>2000</v>
      </c>
      <c r="D182" s="1">
        <v>1</v>
      </c>
      <c r="E182" s="1">
        <v>3</v>
      </c>
      <c r="F182" s="1">
        <v>12</v>
      </c>
      <c r="G182" s="2">
        <v>3.7000000000000002E-3</v>
      </c>
      <c r="H182" s="2">
        <v>8.3500000000000005E-2</v>
      </c>
      <c r="I182" s="2">
        <v>0.25309999999999999</v>
      </c>
      <c r="J182" s="2">
        <v>0.1081</v>
      </c>
      <c r="K182" s="2">
        <v>1.7252000000000001</v>
      </c>
    </row>
    <row r="183" spans="1:11" x14ac:dyDescent="0.25">
      <c r="A183" s="1">
        <v>64000</v>
      </c>
      <c r="B183" s="1">
        <v>2000</v>
      </c>
      <c r="C183" s="1">
        <v>2000</v>
      </c>
      <c r="D183" s="1">
        <v>2</v>
      </c>
      <c r="E183" s="1">
        <v>5</v>
      </c>
      <c r="F183" s="1">
        <v>20</v>
      </c>
      <c r="G183" s="2">
        <v>3.8E-3</v>
      </c>
      <c r="H183" s="2">
        <v>0.183</v>
      </c>
      <c r="I183" s="2">
        <v>0.3538</v>
      </c>
      <c r="J183" s="2">
        <v>0.38159999999999999</v>
      </c>
      <c r="K183" s="2">
        <v>3.4081000000000001</v>
      </c>
    </row>
    <row r="184" spans="1:11" x14ac:dyDescent="0.25">
      <c r="A184" s="1">
        <v>64000</v>
      </c>
      <c r="B184" s="1">
        <v>2000</v>
      </c>
      <c r="C184" s="1">
        <v>2000</v>
      </c>
      <c r="D184" s="1">
        <v>4</v>
      </c>
      <c r="E184" s="1">
        <v>9</v>
      </c>
      <c r="F184" s="1">
        <v>36</v>
      </c>
      <c r="G184" s="2">
        <v>8.4199999999999997E-2</v>
      </c>
      <c r="H184" s="2">
        <v>0.28299999999999997</v>
      </c>
      <c r="I184" s="2">
        <v>0.53420000000000001</v>
      </c>
      <c r="J184" s="2">
        <v>0.67059999999999997</v>
      </c>
      <c r="K184" s="2">
        <v>6.0157999999999996</v>
      </c>
    </row>
    <row r="185" spans="1:11" x14ac:dyDescent="0.25">
      <c r="A185" s="1">
        <v>64000</v>
      </c>
      <c r="B185" s="1">
        <v>2000</v>
      </c>
      <c r="C185" s="1">
        <v>2000</v>
      </c>
      <c r="D185" s="1">
        <v>8</v>
      </c>
      <c r="E185" s="1">
        <v>17</v>
      </c>
      <c r="F185" s="1">
        <v>68</v>
      </c>
      <c r="G185" s="2">
        <v>1.09E-2</v>
      </c>
      <c r="H185" s="2">
        <v>1.89E-2</v>
      </c>
      <c r="I185" s="2">
        <v>0.7722</v>
      </c>
      <c r="J185" s="2">
        <v>0.62719999999999998</v>
      </c>
      <c r="K185" s="2">
        <v>12.3512</v>
      </c>
    </row>
    <row r="186" spans="1:11" x14ac:dyDescent="0.25">
      <c r="A186" s="1">
        <v>64000</v>
      </c>
      <c r="B186" s="1">
        <v>2000</v>
      </c>
      <c r="C186" s="1">
        <v>2000</v>
      </c>
      <c r="D186" s="1">
        <v>16</v>
      </c>
      <c r="E186" s="1">
        <v>33</v>
      </c>
      <c r="F186" s="1">
        <v>130</v>
      </c>
      <c r="G186" s="2">
        <v>1.78E-2</v>
      </c>
      <c r="H186" s="2">
        <v>0.1215</v>
      </c>
      <c r="I186" s="2">
        <v>3.8283999999999998</v>
      </c>
      <c r="J186" s="2">
        <v>2.5947</v>
      </c>
      <c r="K186" s="2">
        <v>25.26</v>
      </c>
    </row>
    <row r="187" spans="1:11" x14ac:dyDescent="0.25">
      <c r="A187" s="1">
        <v>64000</v>
      </c>
      <c r="B187" s="1">
        <v>2000</v>
      </c>
      <c r="C187" s="1">
        <v>2000</v>
      </c>
      <c r="D187" s="1">
        <v>32</v>
      </c>
      <c r="E187" s="1">
        <v>34</v>
      </c>
      <c r="F187" s="1">
        <v>70</v>
      </c>
      <c r="G187" s="2">
        <v>4.0399999999999998E-2</v>
      </c>
      <c r="H187" s="2">
        <v>0.3332</v>
      </c>
      <c r="I187" s="2">
        <v>1.9628000000000001</v>
      </c>
      <c r="J187" s="2">
        <v>1.7544999999999999</v>
      </c>
      <c r="K187" s="2">
        <v>25.216200000000001</v>
      </c>
    </row>
    <row r="188" spans="1:11" x14ac:dyDescent="0.25">
      <c r="A188" s="1">
        <v>64000</v>
      </c>
      <c r="B188" s="1">
        <v>2000</v>
      </c>
      <c r="C188" s="1">
        <v>4000</v>
      </c>
      <c r="D188" s="1">
        <v>1</v>
      </c>
      <c r="E188" s="1">
        <v>3</v>
      </c>
      <c r="F188" s="1">
        <v>12</v>
      </c>
      <c r="G188" s="2">
        <v>3.0000000000000001E-3</v>
      </c>
      <c r="H188" s="2">
        <v>8.3799999999999999E-2</v>
      </c>
      <c r="I188" s="2">
        <v>0.2535</v>
      </c>
      <c r="J188" s="2">
        <v>0.109</v>
      </c>
      <c r="K188" s="2">
        <v>1.7262999999999999</v>
      </c>
    </row>
    <row r="189" spans="1:11" x14ac:dyDescent="0.25">
      <c r="A189" s="1">
        <v>64000</v>
      </c>
      <c r="B189" s="1">
        <v>2000</v>
      </c>
      <c r="C189" s="1">
        <v>4000</v>
      </c>
      <c r="D189" s="1">
        <v>2</v>
      </c>
      <c r="E189" s="1">
        <v>5</v>
      </c>
      <c r="F189" s="1">
        <v>20</v>
      </c>
      <c r="G189" s="2">
        <v>3.7000000000000002E-3</v>
      </c>
      <c r="H189" s="2">
        <v>0.183</v>
      </c>
      <c r="I189" s="2">
        <v>0.34899999999999998</v>
      </c>
      <c r="J189" s="2">
        <v>0.3831</v>
      </c>
      <c r="K189" s="2">
        <v>3.4438</v>
      </c>
    </row>
    <row r="190" spans="1:11" x14ac:dyDescent="0.25">
      <c r="A190" s="1">
        <v>64000</v>
      </c>
      <c r="B190" s="1">
        <v>2000</v>
      </c>
      <c r="C190" s="1">
        <v>4000</v>
      </c>
      <c r="D190" s="1">
        <v>4</v>
      </c>
      <c r="E190" s="1">
        <v>9</v>
      </c>
      <c r="F190" s="1">
        <v>36</v>
      </c>
      <c r="G190" s="2">
        <v>8.7800000000000003E-2</v>
      </c>
      <c r="H190" s="2">
        <v>0.2868</v>
      </c>
      <c r="I190" s="2">
        <v>0.54330000000000001</v>
      </c>
      <c r="J190" s="2">
        <v>0.67700000000000005</v>
      </c>
      <c r="K190" s="2">
        <v>6.0231000000000003</v>
      </c>
    </row>
    <row r="191" spans="1:11" x14ac:dyDescent="0.25">
      <c r="A191" s="1">
        <v>64000</v>
      </c>
      <c r="B191" s="1">
        <v>2000</v>
      </c>
      <c r="C191" s="1">
        <v>4000</v>
      </c>
      <c r="D191" s="1">
        <v>8</v>
      </c>
      <c r="E191" s="1">
        <v>17</v>
      </c>
      <c r="F191" s="1">
        <v>68</v>
      </c>
      <c r="G191" s="2">
        <v>1.29E-2</v>
      </c>
      <c r="H191" s="2">
        <v>1.9800000000000002E-2</v>
      </c>
      <c r="I191" s="2">
        <v>0.77569999999999995</v>
      </c>
      <c r="J191" s="2">
        <v>0.63160000000000005</v>
      </c>
      <c r="K191" s="2">
        <v>12.250500000000001</v>
      </c>
    </row>
    <row r="192" spans="1:11" x14ac:dyDescent="0.25">
      <c r="A192" s="1">
        <v>64000</v>
      </c>
      <c r="B192" s="1">
        <v>2000</v>
      </c>
      <c r="C192" s="1">
        <v>4000</v>
      </c>
      <c r="D192" s="1">
        <v>16</v>
      </c>
      <c r="E192" s="1">
        <v>33</v>
      </c>
      <c r="F192" s="1">
        <v>130</v>
      </c>
      <c r="G192" s="2">
        <v>1.9900000000000001E-2</v>
      </c>
      <c r="H192" s="2">
        <v>0.12620000000000001</v>
      </c>
      <c r="I192" s="2">
        <v>1.575</v>
      </c>
      <c r="J192" s="2">
        <v>1.1808000000000001</v>
      </c>
      <c r="K192" s="2">
        <v>25.924900000000001</v>
      </c>
    </row>
    <row r="193" spans="1:12" x14ac:dyDescent="0.25">
      <c r="A193" s="1">
        <v>64000</v>
      </c>
      <c r="B193" s="1">
        <v>2000</v>
      </c>
      <c r="C193" s="1">
        <v>8000</v>
      </c>
      <c r="D193" s="1">
        <v>1</v>
      </c>
      <c r="E193" s="1">
        <v>3</v>
      </c>
      <c r="F193" s="1">
        <v>12</v>
      </c>
      <c r="G193" s="2">
        <v>3.0000000000000001E-3</v>
      </c>
      <c r="H193" s="2">
        <v>8.3699999999999997E-2</v>
      </c>
      <c r="I193" s="2">
        <v>0.25109999999999999</v>
      </c>
      <c r="J193" s="2">
        <v>0.10780000000000001</v>
      </c>
      <c r="K193" s="2">
        <v>1.7262</v>
      </c>
      <c r="L193" s="4"/>
    </row>
    <row r="194" spans="1:12" x14ac:dyDescent="0.25">
      <c r="A194" s="1">
        <v>64000</v>
      </c>
      <c r="B194" s="1">
        <v>2000</v>
      </c>
      <c r="C194" s="1">
        <v>8000</v>
      </c>
      <c r="D194" s="1">
        <v>2</v>
      </c>
      <c r="E194" s="1">
        <v>5</v>
      </c>
      <c r="F194" s="1">
        <v>20</v>
      </c>
      <c r="G194" s="2">
        <v>3.7000000000000002E-3</v>
      </c>
      <c r="H194" s="2">
        <v>0.183</v>
      </c>
      <c r="I194" s="2">
        <v>0.34889999999999999</v>
      </c>
      <c r="J194" s="2">
        <v>0.38540000000000002</v>
      </c>
      <c r="K194" s="2">
        <v>3.4056999999999999</v>
      </c>
    </row>
    <row r="195" spans="1:12" x14ac:dyDescent="0.25">
      <c r="A195" s="1">
        <v>64000</v>
      </c>
      <c r="B195" s="1">
        <v>2000</v>
      </c>
      <c r="C195" s="1">
        <v>8000</v>
      </c>
      <c r="D195" s="1">
        <v>4</v>
      </c>
      <c r="E195" s="1">
        <v>9</v>
      </c>
      <c r="F195" s="1">
        <v>36</v>
      </c>
      <c r="G195" s="2">
        <v>8.5300000000000001E-2</v>
      </c>
      <c r="H195" s="2">
        <v>0.28489999999999999</v>
      </c>
      <c r="I195" s="2">
        <v>0.53759999999999997</v>
      </c>
      <c r="J195" s="2">
        <v>0.67379999999999995</v>
      </c>
      <c r="K195" s="2">
        <v>6.0182000000000002</v>
      </c>
    </row>
    <row r="196" spans="1:12" x14ac:dyDescent="0.25">
      <c r="A196" s="1">
        <v>64000</v>
      </c>
      <c r="B196" s="1">
        <v>4000</v>
      </c>
      <c r="C196" s="1">
        <v>1000</v>
      </c>
      <c r="D196" s="1">
        <v>1</v>
      </c>
      <c r="E196" s="1">
        <v>3</v>
      </c>
      <c r="F196" s="1">
        <v>12</v>
      </c>
      <c r="G196" s="2">
        <v>3.2000000000000002E-3</v>
      </c>
      <c r="H196" s="2">
        <v>8.3900000000000002E-2</v>
      </c>
      <c r="I196" s="2">
        <v>0.253</v>
      </c>
      <c r="J196" s="2">
        <v>0.1076</v>
      </c>
      <c r="K196" s="2">
        <v>1.7312000000000001</v>
      </c>
    </row>
    <row r="197" spans="1:12" x14ac:dyDescent="0.25">
      <c r="A197" s="1">
        <v>64000</v>
      </c>
      <c r="B197" s="1">
        <v>4000</v>
      </c>
      <c r="C197" s="1">
        <v>1000</v>
      </c>
      <c r="D197" s="1">
        <v>2</v>
      </c>
      <c r="E197" s="1">
        <v>5</v>
      </c>
      <c r="F197" s="1">
        <v>20</v>
      </c>
      <c r="G197" s="2">
        <v>4.7999999999999996E-3</v>
      </c>
      <c r="H197" s="2">
        <v>0.18440000000000001</v>
      </c>
      <c r="I197" s="2">
        <v>0.36009999999999998</v>
      </c>
      <c r="J197" s="2">
        <v>0.38969999999999999</v>
      </c>
      <c r="K197" s="2">
        <v>3.4119000000000002</v>
      </c>
    </row>
    <row r="198" spans="1:12" x14ac:dyDescent="0.25">
      <c r="A198" s="1">
        <v>64000</v>
      </c>
      <c r="B198" s="1">
        <v>4000</v>
      </c>
      <c r="C198" s="1">
        <v>1000</v>
      </c>
      <c r="D198" s="1">
        <v>4</v>
      </c>
      <c r="E198" s="1">
        <v>9</v>
      </c>
      <c r="F198" s="1">
        <v>36</v>
      </c>
      <c r="G198" s="2">
        <v>8.48E-2</v>
      </c>
      <c r="H198" s="2">
        <v>0.28349999999999997</v>
      </c>
      <c r="I198" s="2">
        <v>0.53800000000000003</v>
      </c>
      <c r="J198" s="2">
        <v>0.67220000000000002</v>
      </c>
      <c r="K198" s="2">
        <v>6.0260999999999996</v>
      </c>
    </row>
    <row r="199" spans="1:12" x14ac:dyDescent="0.25">
      <c r="A199" s="1">
        <v>64000</v>
      </c>
      <c r="B199" s="1">
        <v>4000</v>
      </c>
      <c r="C199" s="1">
        <v>1000</v>
      </c>
      <c r="D199" s="1">
        <v>8</v>
      </c>
      <c r="E199" s="1">
        <v>17</v>
      </c>
      <c r="F199" s="1">
        <v>68</v>
      </c>
      <c r="G199" s="2">
        <v>1.0800000000000001E-2</v>
      </c>
      <c r="H199" s="2">
        <v>1.95E-2</v>
      </c>
      <c r="I199" s="2">
        <v>1.9127000000000001</v>
      </c>
      <c r="J199" s="2">
        <v>1.3880999999999999</v>
      </c>
      <c r="K199" s="2">
        <v>12.6023</v>
      </c>
    </row>
    <row r="200" spans="1:12" x14ac:dyDescent="0.25">
      <c r="A200" s="1">
        <v>64000</v>
      </c>
      <c r="B200" s="1">
        <v>4000</v>
      </c>
      <c r="C200" s="1">
        <v>1000</v>
      </c>
      <c r="D200" s="1">
        <v>16</v>
      </c>
      <c r="E200" s="1">
        <v>32</v>
      </c>
      <c r="F200" s="1">
        <v>128</v>
      </c>
      <c r="G200" s="2">
        <v>1.7999999999999999E-2</v>
      </c>
      <c r="H200" s="2">
        <v>0.1017</v>
      </c>
      <c r="I200" s="2">
        <v>9.6953999999999994</v>
      </c>
      <c r="J200" s="2">
        <v>4.0528000000000004</v>
      </c>
      <c r="K200" s="2">
        <v>24.220800000000001</v>
      </c>
    </row>
    <row r="201" spans="1:12" x14ac:dyDescent="0.25">
      <c r="A201" s="1">
        <v>64000</v>
      </c>
      <c r="B201" s="1">
        <v>4000</v>
      </c>
      <c r="C201" s="1">
        <v>1000</v>
      </c>
      <c r="D201" s="1">
        <v>32</v>
      </c>
      <c r="E201" s="1">
        <v>66</v>
      </c>
      <c r="F201" s="1">
        <v>260</v>
      </c>
      <c r="G201" s="2">
        <v>3.6299999999999999E-2</v>
      </c>
      <c r="H201" s="2">
        <v>0.96740000000000004</v>
      </c>
      <c r="I201" s="2">
        <v>31.338899999999999</v>
      </c>
      <c r="J201" s="2">
        <v>2.2086000000000001</v>
      </c>
      <c r="K201" s="2">
        <v>90.083699999999993</v>
      </c>
    </row>
    <row r="202" spans="1:12" x14ac:dyDescent="0.25">
      <c r="A202" s="1">
        <v>64000</v>
      </c>
      <c r="B202" s="1">
        <v>4000</v>
      </c>
      <c r="C202" s="1">
        <v>1000</v>
      </c>
      <c r="D202" s="1">
        <v>64</v>
      </c>
      <c r="E202" s="1">
        <v>69</v>
      </c>
      <c r="F202" s="1">
        <v>140</v>
      </c>
      <c r="G202" s="2">
        <v>6.6299999999999998E-2</v>
      </c>
      <c r="H202" s="2">
        <v>1.4083000000000001</v>
      </c>
      <c r="I202" s="2">
        <v>25.052</v>
      </c>
      <c r="J202" s="2">
        <v>3.6530999999999998</v>
      </c>
      <c r="K202" s="2">
        <v>36.267800000000001</v>
      </c>
    </row>
    <row r="203" spans="1:12" x14ac:dyDescent="0.25">
      <c r="A203" s="1">
        <v>64000</v>
      </c>
      <c r="B203" s="1">
        <v>4000</v>
      </c>
      <c r="C203" s="1">
        <v>2000</v>
      </c>
      <c r="D203" s="1">
        <v>1</v>
      </c>
      <c r="E203" s="1">
        <v>3</v>
      </c>
      <c r="F203" s="1">
        <v>12</v>
      </c>
      <c r="G203" s="2">
        <v>3.8999999999999998E-3</v>
      </c>
      <c r="H203" s="2">
        <v>8.8300000000000003E-2</v>
      </c>
      <c r="I203" s="2">
        <v>0.27189999999999998</v>
      </c>
      <c r="J203" s="2">
        <v>0.115</v>
      </c>
      <c r="K203" s="2">
        <v>1.8278000000000001</v>
      </c>
    </row>
    <row r="204" spans="1:12" x14ac:dyDescent="0.25">
      <c r="A204" s="1">
        <v>64000</v>
      </c>
      <c r="B204" s="1">
        <v>4000</v>
      </c>
      <c r="C204" s="1">
        <v>2000</v>
      </c>
      <c r="D204" s="1">
        <v>2</v>
      </c>
      <c r="E204" s="1">
        <v>5</v>
      </c>
      <c r="F204" s="1">
        <v>20</v>
      </c>
      <c r="G204" s="2">
        <v>6.7000000000000002E-3</v>
      </c>
      <c r="H204" s="2">
        <v>0.19550000000000001</v>
      </c>
      <c r="I204" s="2">
        <v>0.37780000000000002</v>
      </c>
      <c r="J204" s="2">
        <v>0.40539999999999998</v>
      </c>
      <c r="K204" s="2">
        <v>3.5939999999999999</v>
      </c>
    </row>
    <row r="205" spans="1:12" x14ac:dyDescent="0.25">
      <c r="A205" s="5">
        <v>64000</v>
      </c>
      <c r="B205" s="5">
        <v>4000</v>
      </c>
      <c r="C205" s="5">
        <v>2000</v>
      </c>
      <c r="D205" s="5">
        <v>4</v>
      </c>
      <c r="E205" s="5">
        <v>9</v>
      </c>
      <c r="F205" s="5">
        <v>36</v>
      </c>
      <c r="G205" s="3">
        <v>9.2200000000000004E-2</v>
      </c>
      <c r="H205" s="3">
        <v>0.29980000000000001</v>
      </c>
      <c r="I205" s="3">
        <v>0.56859999999999999</v>
      </c>
      <c r="J205" s="3">
        <v>0.71330000000000005</v>
      </c>
      <c r="K205" s="3">
        <v>6.3315000000000001</v>
      </c>
    </row>
    <row r="206" spans="1:12" x14ac:dyDescent="0.25">
      <c r="A206" s="1">
        <v>64000</v>
      </c>
      <c r="B206" s="1">
        <v>4000</v>
      </c>
      <c r="C206" s="1">
        <v>2000</v>
      </c>
      <c r="D206" s="1">
        <v>8</v>
      </c>
      <c r="E206" s="1">
        <v>17</v>
      </c>
      <c r="F206" s="1">
        <v>68</v>
      </c>
      <c r="G206" s="2">
        <v>1.0999999999999999E-2</v>
      </c>
      <c r="H206" s="2">
        <v>1.95E-2</v>
      </c>
      <c r="I206" s="2">
        <v>2.0133000000000001</v>
      </c>
      <c r="J206" s="2">
        <v>1.4810000000000001</v>
      </c>
      <c r="K206" s="2">
        <v>13.212899999999999</v>
      </c>
    </row>
    <row r="207" spans="1:12" x14ac:dyDescent="0.25">
      <c r="A207" s="1">
        <v>64000</v>
      </c>
      <c r="B207" s="1">
        <v>4000</v>
      </c>
      <c r="C207" s="1">
        <v>2000</v>
      </c>
      <c r="D207" s="1">
        <v>16</v>
      </c>
      <c r="E207" s="1">
        <v>32</v>
      </c>
      <c r="F207" s="1">
        <v>128</v>
      </c>
      <c r="G207" s="2">
        <v>2.0400000000000001E-2</v>
      </c>
      <c r="H207" s="2">
        <v>0.107</v>
      </c>
      <c r="I207" s="2">
        <v>10.1814</v>
      </c>
      <c r="J207" s="2">
        <v>4.3160999999999996</v>
      </c>
      <c r="K207" s="2">
        <v>24.061900000000001</v>
      </c>
    </row>
    <row r="208" spans="1:12" x14ac:dyDescent="0.25">
      <c r="A208" s="1">
        <v>64000</v>
      </c>
      <c r="B208" s="1">
        <v>4000</v>
      </c>
      <c r="C208" s="1">
        <v>2000</v>
      </c>
      <c r="D208" s="1">
        <v>32</v>
      </c>
      <c r="E208" s="1">
        <v>35</v>
      </c>
      <c r="F208" s="1">
        <v>72</v>
      </c>
      <c r="G208" s="2">
        <v>4.2200000000000001E-2</v>
      </c>
      <c r="H208" s="2">
        <v>0.37069999999999997</v>
      </c>
      <c r="I208" s="2">
        <v>5.1760000000000002</v>
      </c>
      <c r="J208" s="2">
        <v>3.8599000000000001</v>
      </c>
      <c r="K208" s="2">
        <v>25.551500000000001</v>
      </c>
    </row>
    <row r="209" spans="1:11" x14ac:dyDescent="0.25">
      <c r="A209" s="1">
        <v>64000</v>
      </c>
      <c r="B209" s="1">
        <v>4000</v>
      </c>
      <c r="C209" s="1">
        <v>4000</v>
      </c>
      <c r="D209" s="1">
        <v>1</v>
      </c>
      <c r="E209" s="1">
        <v>3</v>
      </c>
      <c r="F209" s="1">
        <v>12</v>
      </c>
      <c r="G209" s="2">
        <v>3.0000000000000001E-3</v>
      </c>
      <c r="H209" s="2">
        <v>8.7800000000000003E-2</v>
      </c>
      <c r="I209" s="2">
        <v>0.27200000000000002</v>
      </c>
      <c r="J209" s="2">
        <v>0.1143</v>
      </c>
      <c r="K209" s="2">
        <v>1.8115000000000001</v>
      </c>
    </row>
    <row r="210" spans="1:11" x14ac:dyDescent="0.25">
      <c r="A210" s="1">
        <v>64000</v>
      </c>
      <c r="B210" s="1">
        <v>4000</v>
      </c>
      <c r="C210" s="1">
        <v>4000</v>
      </c>
      <c r="D210" s="1">
        <v>2</v>
      </c>
      <c r="E210" s="1">
        <v>5</v>
      </c>
      <c r="F210" s="1">
        <v>20</v>
      </c>
      <c r="G210" s="2">
        <v>4.1000000000000003E-3</v>
      </c>
      <c r="H210" s="2">
        <v>0.1968</v>
      </c>
      <c r="I210" s="2">
        <v>0.372</v>
      </c>
      <c r="J210" s="2">
        <v>0.40560000000000002</v>
      </c>
      <c r="K210" s="2">
        <v>3.5846</v>
      </c>
    </row>
    <row r="211" spans="1:11" x14ac:dyDescent="0.25">
      <c r="A211" s="1">
        <v>64000</v>
      </c>
      <c r="B211" s="1">
        <v>4000</v>
      </c>
      <c r="C211" s="1">
        <v>4000</v>
      </c>
      <c r="D211" s="1">
        <v>4</v>
      </c>
      <c r="E211" s="1">
        <v>9</v>
      </c>
      <c r="F211" s="1">
        <v>36</v>
      </c>
      <c r="G211" s="2">
        <v>8.8499999999999995E-2</v>
      </c>
      <c r="H211" s="2">
        <v>0.30149999999999999</v>
      </c>
      <c r="I211" s="2">
        <v>0.55830000000000002</v>
      </c>
      <c r="J211" s="2">
        <v>0.70940000000000003</v>
      </c>
      <c r="K211" s="2">
        <v>6.3932000000000002</v>
      </c>
    </row>
    <row r="212" spans="1:11" x14ac:dyDescent="0.25">
      <c r="A212" s="1">
        <v>64000</v>
      </c>
      <c r="B212" s="1">
        <v>4000</v>
      </c>
      <c r="C212" s="1">
        <v>4000</v>
      </c>
      <c r="D212" s="1">
        <v>8</v>
      </c>
      <c r="E212" s="1">
        <v>17</v>
      </c>
      <c r="F212" s="1">
        <v>68</v>
      </c>
      <c r="G212" s="2">
        <v>1.0699999999999999E-2</v>
      </c>
      <c r="H212" s="2">
        <v>1.9199999999999998E-2</v>
      </c>
      <c r="I212" s="2">
        <v>2.0164</v>
      </c>
      <c r="J212" s="2">
        <v>1.4613</v>
      </c>
      <c r="K212" s="2">
        <v>13.226599999999999</v>
      </c>
    </row>
    <row r="213" spans="1:11" x14ac:dyDescent="0.25">
      <c r="A213" s="1">
        <v>64000</v>
      </c>
      <c r="B213" s="1">
        <v>4000</v>
      </c>
      <c r="C213" s="1">
        <v>4000</v>
      </c>
      <c r="D213" s="1">
        <v>16</v>
      </c>
      <c r="E213" s="1">
        <v>32</v>
      </c>
      <c r="F213" s="1">
        <v>128</v>
      </c>
      <c r="G213" s="2">
        <v>1.8499999999999999E-2</v>
      </c>
      <c r="H213" s="2">
        <v>0.10730000000000001</v>
      </c>
      <c r="I213" s="2">
        <v>4.0350000000000001</v>
      </c>
      <c r="J213" s="2">
        <v>2.7458999999999998</v>
      </c>
      <c r="K213" s="2">
        <v>24.6601</v>
      </c>
    </row>
    <row r="214" spans="1:11" x14ac:dyDescent="0.25">
      <c r="A214" s="1">
        <v>64000</v>
      </c>
      <c r="B214" s="1">
        <v>4000</v>
      </c>
      <c r="C214" s="1">
        <v>8000</v>
      </c>
      <c r="D214" s="1">
        <v>1</v>
      </c>
      <c r="E214" s="1">
        <v>3</v>
      </c>
      <c r="F214" s="1">
        <v>12</v>
      </c>
      <c r="G214" s="2">
        <v>4.0000000000000001E-3</v>
      </c>
      <c r="H214" s="2">
        <v>8.77E-2</v>
      </c>
      <c r="I214" s="2">
        <v>0.26619999999999999</v>
      </c>
      <c r="J214" s="2">
        <v>0.1135</v>
      </c>
      <c r="K214" s="2">
        <v>1.8140000000000001</v>
      </c>
    </row>
    <row r="215" spans="1:11" x14ac:dyDescent="0.25">
      <c r="A215" s="1">
        <v>64000</v>
      </c>
      <c r="B215" s="1">
        <v>4000</v>
      </c>
      <c r="C215" s="1">
        <v>8000</v>
      </c>
      <c r="D215" s="1">
        <v>2</v>
      </c>
      <c r="E215" s="1">
        <v>5</v>
      </c>
      <c r="F215" s="1">
        <v>20</v>
      </c>
      <c r="G215" s="2">
        <v>3.7000000000000002E-3</v>
      </c>
      <c r="H215" s="2">
        <v>0.1925</v>
      </c>
      <c r="I215" s="2">
        <v>0.36680000000000001</v>
      </c>
      <c r="J215" s="2">
        <v>0.4017</v>
      </c>
      <c r="K215" s="2">
        <v>3.5807000000000002</v>
      </c>
    </row>
    <row r="216" spans="1:11" x14ac:dyDescent="0.25">
      <c r="A216" s="1">
        <v>64000</v>
      </c>
      <c r="B216" s="1">
        <v>4000</v>
      </c>
      <c r="C216" s="1">
        <v>8000</v>
      </c>
      <c r="D216" s="1">
        <v>4</v>
      </c>
      <c r="E216" s="1">
        <v>9</v>
      </c>
      <c r="F216" s="1">
        <v>36</v>
      </c>
      <c r="G216" s="2">
        <v>9.0899999999999995E-2</v>
      </c>
      <c r="H216" s="2">
        <v>0.2994</v>
      </c>
      <c r="I216" s="2">
        <v>0.57099999999999995</v>
      </c>
      <c r="J216" s="2">
        <v>0.71130000000000004</v>
      </c>
      <c r="K216" s="2">
        <v>6.3377999999999997</v>
      </c>
    </row>
    <row r="217" spans="1:11" x14ac:dyDescent="0.25">
      <c r="A217" s="1">
        <v>64000</v>
      </c>
      <c r="B217" s="1">
        <v>4000</v>
      </c>
      <c r="C217" s="1">
        <v>8000</v>
      </c>
      <c r="D217" s="1">
        <v>8</v>
      </c>
      <c r="E217" s="1">
        <v>17</v>
      </c>
      <c r="F217" s="1">
        <v>68</v>
      </c>
      <c r="G217" s="2">
        <v>1.1900000000000001E-2</v>
      </c>
      <c r="H217" s="2">
        <v>1.9099999999999999E-2</v>
      </c>
      <c r="I217" s="2">
        <v>0.81679999999999997</v>
      </c>
      <c r="J217" s="2">
        <v>0.66359999999999997</v>
      </c>
      <c r="K217" s="2">
        <v>12.951599999999999</v>
      </c>
    </row>
    <row r="218" spans="1:11" x14ac:dyDescent="0.25">
      <c r="A218" s="1">
        <v>64000</v>
      </c>
      <c r="B218" s="1">
        <v>8000</v>
      </c>
      <c r="C218" s="1">
        <v>1000</v>
      </c>
      <c r="D218" s="1">
        <v>1</v>
      </c>
      <c r="E218" s="1">
        <v>3</v>
      </c>
      <c r="F218" s="1">
        <v>12</v>
      </c>
      <c r="G218" s="2">
        <v>1.06E-2</v>
      </c>
      <c r="H218" s="2">
        <v>9.1399999999999995E-2</v>
      </c>
      <c r="I218" s="2">
        <v>0.27960000000000002</v>
      </c>
      <c r="J218" s="2">
        <v>0.1163</v>
      </c>
      <c r="K218" s="2">
        <v>1.8156000000000001</v>
      </c>
    </row>
    <row r="219" spans="1:11" x14ac:dyDescent="0.25">
      <c r="A219" s="1">
        <v>64000</v>
      </c>
      <c r="B219" s="1">
        <v>8000</v>
      </c>
      <c r="C219" s="1">
        <v>1000</v>
      </c>
      <c r="D219" s="1">
        <v>2</v>
      </c>
      <c r="E219" s="1">
        <v>5</v>
      </c>
      <c r="F219" s="1">
        <v>20</v>
      </c>
      <c r="G219" s="2">
        <v>4.3E-3</v>
      </c>
      <c r="H219" s="2">
        <v>0.19339999999999999</v>
      </c>
      <c r="I219" s="2">
        <v>0.37619999999999998</v>
      </c>
      <c r="J219" s="2">
        <v>0.40570000000000001</v>
      </c>
      <c r="K219" s="2">
        <v>3.5895999999999999</v>
      </c>
    </row>
    <row r="220" spans="1:11" x14ac:dyDescent="0.25">
      <c r="A220" s="1">
        <v>64000</v>
      </c>
      <c r="B220" s="1">
        <v>8000</v>
      </c>
      <c r="C220" s="1">
        <v>1000</v>
      </c>
      <c r="D220" s="1">
        <v>4</v>
      </c>
      <c r="E220" s="1">
        <v>9</v>
      </c>
      <c r="F220" s="1">
        <v>36</v>
      </c>
      <c r="G220" s="2">
        <v>9.3299999999999994E-2</v>
      </c>
      <c r="H220" s="2">
        <v>0.29920000000000002</v>
      </c>
      <c r="I220" s="2">
        <v>1.1180000000000001</v>
      </c>
      <c r="J220" s="2">
        <v>1.6612</v>
      </c>
      <c r="K220" s="2">
        <v>6.3223000000000003</v>
      </c>
    </row>
    <row r="221" spans="1:11" x14ac:dyDescent="0.25">
      <c r="A221" s="1">
        <v>64000</v>
      </c>
      <c r="B221" s="1">
        <v>8000</v>
      </c>
      <c r="C221" s="1">
        <v>1000</v>
      </c>
      <c r="D221" s="1">
        <v>8</v>
      </c>
      <c r="E221" s="1">
        <v>16</v>
      </c>
      <c r="F221" s="1">
        <v>64</v>
      </c>
      <c r="G221" s="2">
        <v>1.11E-2</v>
      </c>
      <c r="H221" s="2">
        <v>1.8200000000000001E-2</v>
      </c>
      <c r="I221" s="2">
        <v>4.7866999999999997</v>
      </c>
      <c r="J221" s="2">
        <v>2.3231000000000002</v>
      </c>
      <c r="K221" s="2">
        <v>12.606199999999999</v>
      </c>
    </row>
    <row r="222" spans="1:11" x14ac:dyDescent="0.25">
      <c r="A222" s="1">
        <v>64000</v>
      </c>
      <c r="B222" s="1">
        <v>8000</v>
      </c>
      <c r="C222" s="1">
        <v>1000</v>
      </c>
      <c r="D222" s="1">
        <v>16</v>
      </c>
      <c r="E222" s="1">
        <v>32</v>
      </c>
      <c r="F222" s="1">
        <v>126</v>
      </c>
      <c r="G222" s="2">
        <v>1.7899999999999999E-2</v>
      </c>
      <c r="H222" s="2">
        <v>0.10630000000000001</v>
      </c>
      <c r="I222" s="2">
        <v>21.764600000000002</v>
      </c>
      <c r="J222" s="2">
        <v>6.2542</v>
      </c>
      <c r="K222" s="2">
        <v>24.493200000000002</v>
      </c>
    </row>
    <row r="223" spans="1:11" x14ac:dyDescent="0.25">
      <c r="A223" s="1">
        <v>64000</v>
      </c>
      <c r="B223" s="1">
        <v>8000</v>
      </c>
      <c r="C223" s="1">
        <v>1000</v>
      </c>
      <c r="D223" s="1">
        <v>32</v>
      </c>
      <c r="E223" s="1">
        <v>66</v>
      </c>
      <c r="F223" s="1">
        <v>252</v>
      </c>
      <c r="G223" s="2">
        <v>3.7199999999999997E-2</v>
      </c>
      <c r="H223" s="2">
        <v>1.0109999999999999</v>
      </c>
      <c r="I223" s="2">
        <v>41.487099999999998</v>
      </c>
      <c r="J223" s="2">
        <v>2.9468000000000001</v>
      </c>
      <c r="K223" s="2">
        <v>203.767</v>
      </c>
    </row>
    <row r="224" spans="1:11" x14ac:dyDescent="0.25">
      <c r="A224" s="1">
        <v>64000</v>
      </c>
      <c r="B224" s="1">
        <v>8000</v>
      </c>
      <c r="C224" s="1">
        <v>1000</v>
      </c>
      <c r="D224" s="1">
        <v>64</v>
      </c>
      <c r="E224" s="1">
        <v>73</v>
      </c>
      <c r="F224" s="1">
        <v>148</v>
      </c>
      <c r="G224" s="2">
        <v>6.88E-2</v>
      </c>
      <c r="H224" s="2">
        <v>2.6181000000000001</v>
      </c>
      <c r="I224" s="2">
        <v>100.54</v>
      </c>
      <c r="J224" s="2">
        <v>2.9073000000000002</v>
      </c>
      <c r="K224" s="2">
        <v>74.569500000000005</v>
      </c>
    </row>
    <row r="225" spans="1:11" x14ac:dyDescent="0.25">
      <c r="A225" s="1">
        <v>64000</v>
      </c>
      <c r="B225" s="1">
        <v>8000</v>
      </c>
      <c r="C225" s="1">
        <v>2000</v>
      </c>
      <c r="D225" s="1">
        <v>1</v>
      </c>
      <c r="E225" s="1">
        <v>3</v>
      </c>
      <c r="F225" s="1">
        <v>12</v>
      </c>
      <c r="G225" s="2">
        <v>3.3999999999999998E-3</v>
      </c>
      <c r="H225" s="2">
        <v>0.15989999999999999</v>
      </c>
      <c r="I225" s="2">
        <v>0.47839999999999999</v>
      </c>
      <c r="J225" s="2">
        <v>0.20680000000000001</v>
      </c>
      <c r="K225" s="2">
        <v>3.3001</v>
      </c>
    </row>
    <row r="226" spans="1:11" x14ac:dyDescent="0.25">
      <c r="A226" s="1">
        <v>64000</v>
      </c>
      <c r="B226" s="1">
        <v>8000</v>
      </c>
      <c r="C226" s="1">
        <v>2000</v>
      </c>
      <c r="D226" s="1">
        <v>2</v>
      </c>
      <c r="E226" s="1">
        <v>5</v>
      </c>
      <c r="F226" s="1">
        <v>20</v>
      </c>
      <c r="G226" s="2">
        <v>6.1000000000000004E-3</v>
      </c>
      <c r="H226" s="2">
        <v>0.3548</v>
      </c>
      <c r="I226" s="2">
        <v>0.67749999999999999</v>
      </c>
      <c r="J226" s="2">
        <v>0.75229999999999997</v>
      </c>
      <c r="K226" s="2">
        <v>6.5781000000000001</v>
      </c>
    </row>
    <row r="227" spans="1:11" x14ac:dyDescent="0.25">
      <c r="A227" s="1">
        <v>64000</v>
      </c>
      <c r="B227" s="1">
        <v>8000</v>
      </c>
      <c r="C227" s="1">
        <v>2000</v>
      </c>
      <c r="D227" s="1">
        <v>4</v>
      </c>
      <c r="E227" s="1">
        <v>9</v>
      </c>
      <c r="F227" s="1">
        <v>36</v>
      </c>
      <c r="G227" s="2">
        <v>0.16039999999999999</v>
      </c>
      <c r="H227" s="2">
        <v>0.55230000000000001</v>
      </c>
      <c r="I227" s="2">
        <v>2.0270000000000001</v>
      </c>
      <c r="J227" s="2">
        <v>3.1433</v>
      </c>
      <c r="K227" s="2">
        <v>11.6671</v>
      </c>
    </row>
    <row r="228" spans="1:11" x14ac:dyDescent="0.25">
      <c r="A228" s="5">
        <v>64000</v>
      </c>
      <c r="B228" s="5">
        <v>8000</v>
      </c>
      <c r="C228" s="5">
        <v>2000</v>
      </c>
      <c r="D228" s="5">
        <v>8</v>
      </c>
      <c r="E228" s="5">
        <v>16</v>
      </c>
      <c r="F228" s="5">
        <v>64</v>
      </c>
      <c r="G228" s="3">
        <v>1.34E-2</v>
      </c>
      <c r="H228" s="3">
        <v>2.0400000000000001E-2</v>
      </c>
      <c r="I228" s="3">
        <v>8.9451999999999998</v>
      </c>
      <c r="J228" s="3">
        <v>4.4996999999999998</v>
      </c>
      <c r="K228" s="3">
        <v>22.942399999999999</v>
      </c>
    </row>
    <row r="229" spans="1:11" x14ac:dyDescent="0.25">
      <c r="A229" s="1">
        <v>64000</v>
      </c>
      <c r="B229" s="1">
        <v>8000</v>
      </c>
      <c r="C229" s="1">
        <v>2000</v>
      </c>
      <c r="D229" s="1">
        <v>16</v>
      </c>
      <c r="E229" s="1">
        <v>32</v>
      </c>
      <c r="F229" s="1">
        <v>124</v>
      </c>
      <c r="G229" s="2">
        <v>2.1600000000000001E-2</v>
      </c>
      <c r="H229" s="2">
        <v>0.17899999999999999</v>
      </c>
      <c r="I229" s="2">
        <v>44.082299999999996</v>
      </c>
      <c r="J229" s="2">
        <v>14.558199999999999</v>
      </c>
      <c r="K229" s="2">
        <v>47.536299999999997</v>
      </c>
    </row>
    <row r="230" spans="1:11" x14ac:dyDescent="0.25">
      <c r="A230" s="1">
        <v>64000</v>
      </c>
      <c r="B230" s="1">
        <v>8000</v>
      </c>
      <c r="C230" s="1">
        <v>2000</v>
      </c>
      <c r="D230" s="1">
        <v>32</v>
      </c>
      <c r="E230" s="1">
        <v>37</v>
      </c>
      <c r="F230" s="1">
        <v>76</v>
      </c>
      <c r="G230" s="2">
        <v>3.7699999999999997E-2</v>
      </c>
      <c r="H230" s="2">
        <v>0.75170000000000003</v>
      </c>
      <c r="I230" s="2">
        <v>36.259</v>
      </c>
      <c r="J230" s="2">
        <v>15.180999999999999</v>
      </c>
      <c r="K230" s="2">
        <v>52.804600000000001</v>
      </c>
    </row>
    <row r="231" spans="1:11" x14ac:dyDescent="0.25">
      <c r="A231" s="1">
        <v>64000</v>
      </c>
      <c r="B231" s="1">
        <v>8000</v>
      </c>
      <c r="C231" s="1">
        <v>4000</v>
      </c>
      <c r="D231" s="1">
        <v>1</v>
      </c>
      <c r="E231" s="1">
        <v>3</v>
      </c>
      <c r="F231" s="1">
        <v>12</v>
      </c>
      <c r="G231" s="2">
        <v>3.3999999999999998E-3</v>
      </c>
      <c r="H231" s="2">
        <v>0.1595</v>
      </c>
      <c r="I231" s="2">
        <v>0.4788</v>
      </c>
      <c r="J231" s="2">
        <v>0.20930000000000001</v>
      </c>
      <c r="K231" s="2">
        <v>3.2988</v>
      </c>
    </row>
    <row r="232" spans="1:11" x14ac:dyDescent="0.25">
      <c r="A232" s="1">
        <v>64000</v>
      </c>
      <c r="B232" s="1">
        <v>8000</v>
      </c>
      <c r="C232" s="1">
        <v>4000</v>
      </c>
      <c r="D232" s="1">
        <v>2</v>
      </c>
      <c r="E232" s="1">
        <v>5</v>
      </c>
      <c r="F232" s="1">
        <v>20</v>
      </c>
      <c r="G232" s="2">
        <v>4.4000000000000003E-3</v>
      </c>
      <c r="H232" s="2">
        <v>0.35510000000000003</v>
      </c>
      <c r="I232" s="2">
        <v>0.67689999999999995</v>
      </c>
      <c r="J232" s="2">
        <v>0.75180000000000002</v>
      </c>
      <c r="K232" s="2">
        <v>6.5833000000000004</v>
      </c>
    </row>
    <row r="233" spans="1:11" x14ac:dyDescent="0.25">
      <c r="A233" s="1">
        <v>64000</v>
      </c>
      <c r="B233" s="1">
        <v>8000</v>
      </c>
      <c r="C233" s="1">
        <v>4000</v>
      </c>
      <c r="D233" s="1">
        <v>4</v>
      </c>
      <c r="E233" s="1">
        <v>9</v>
      </c>
      <c r="F233" s="1">
        <v>36</v>
      </c>
      <c r="G233" s="2">
        <v>0.16039999999999999</v>
      </c>
      <c r="H233" s="2">
        <v>0.55230000000000001</v>
      </c>
      <c r="I233" s="2">
        <v>2.0472000000000001</v>
      </c>
      <c r="J233" s="2">
        <v>3.1101999999999999</v>
      </c>
      <c r="K233" s="2">
        <v>11.6869</v>
      </c>
    </row>
    <row r="234" spans="1:11" x14ac:dyDescent="0.25">
      <c r="A234" s="1">
        <v>64000</v>
      </c>
      <c r="B234" s="1">
        <v>8000</v>
      </c>
      <c r="C234" s="1">
        <v>4000</v>
      </c>
      <c r="D234" s="1">
        <v>8</v>
      </c>
      <c r="E234" s="1">
        <v>16</v>
      </c>
      <c r="F234" s="1">
        <v>64</v>
      </c>
      <c r="G234" s="2">
        <v>1.3299999999999999E-2</v>
      </c>
      <c r="H234" s="2">
        <v>2.0199999999999999E-2</v>
      </c>
      <c r="I234" s="2">
        <v>8.8383000000000003</v>
      </c>
      <c r="J234" s="2">
        <v>4.5087000000000002</v>
      </c>
      <c r="K234" s="2">
        <v>22.3384</v>
      </c>
    </row>
    <row r="235" spans="1:11" x14ac:dyDescent="0.25">
      <c r="A235" s="1">
        <v>64000</v>
      </c>
      <c r="B235" s="1">
        <v>8000</v>
      </c>
      <c r="C235" s="1">
        <v>4000</v>
      </c>
      <c r="D235" s="1">
        <v>16</v>
      </c>
      <c r="E235" s="1">
        <v>32</v>
      </c>
      <c r="F235" s="1">
        <v>128</v>
      </c>
      <c r="G235" s="2">
        <v>2.1100000000000001E-2</v>
      </c>
      <c r="H235" s="2">
        <v>0.1787</v>
      </c>
      <c r="I235" s="2">
        <v>19.810300000000002</v>
      </c>
      <c r="J235" s="2">
        <v>9.0485000000000007</v>
      </c>
      <c r="K235" s="2">
        <v>50.449800000000003</v>
      </c>
    </row>
    <row r="236" spans="1:11" x14ac:dyDescent="0.25">
      <c r="A236" s="1">
        <v>64000</v>
      </c>
      <c r="B236" s="1">
        <v>8000</v>
      </c>
      <c r="C236" s="1">
        <v>8000</v>
      </c>
      <c r="D236" s="1">
        <v>1</v>
      </c>
      <c r="E236" s="1">
        <v>3</v>
      </c>
      <c r="F236" s="1">
        <v>12</v>
      </c>
      <c r="G236" s="2">
        <v>3.0999999999999999E-3</v>
      </c>
      <c r="H236" s="2">
        <v>0.15939999999999999</v>
      </c>
      <c r="I236" s="2">
        <v>0.48320000000000002</v>
      </c>
      <c r="J236" s="2">
        <v>0.2026</v>
      </c>
      <c r="K236" s="2">
        <v>3.2963</v>
      </c>
    </row>
    <row r="237" spans="1:11" x14ac:dyDescent="0.25">
      <c r="A237" s="1">
        <v>64000</v>
      </c>
      <c r="B237" s="1">
        <v>8000</v>
      </c>
      <c r="C237" s="1">
        <v>8000</v>
      </c>
      <c r="D237" s="1">
        <v>2</v>
      </c>
      <c r="E237" s="1">
        <v>5</v>
      </c>
      <c r="F237" s="1">
        <v>20</v>
      </c>
      <c r="G237" s="2">
        <v>4.1999999999999997E-3</v>
      </c>
      <c r="H237" s="2">
        <v>0.3584</v>
      </c>
      <c r="I237" s="2">
        <v>0.67669999999999997</v>
      </c>
      <c r="J237" s="2">
        <v>0.746</v>
      </c>
      <c r="K237" s="2">
        <v>6.7931999999999997</v>
      </c>
    </row>
    <row r="238" spans="1:11" x14ac:dyDescent="0.25">
      <c r="A238" s="1">
        <v>64000</v>
      </c>
      <c r="B238" s="1">
        <v>8000</v>
      </c>
      <c r="C238" s="1">
        <v>8000</v>
      </c>
      <c r="D238" s="1">
        <v>4</v>
      </c>
      <c r="E238" s="1">
        <v>9</v>
      </c>
      <c r="F238" s="1">
        <v>36</v>
      </c>
      <c r="G238" s="2">
        <v>0.1603</v>
      </c>
      <c r="H238" s="2">
        <v>0.54900000000000004</v>
      </c>
      <c r="I238" s="2">
        <v>2.0230000000000001</v>
      </c>
      <c r="J238" s="2">
        <v>3.1122999999999998</v>
      </c>
      <c r="K238" s="2">
        <v>11.726100000000001</v>
      </c>
    </row>
    <row r="239" spans="1:11" x14ac:dyDescent="0.25">
      <c r="A239" s="1">
        <v>64000</v>
      </c>
      <c r="B239" s="1">
        <v>8000</v>
      </c>
      <c r="C239" s="1">
        <v>8000</v>
      </c>
      <c r="D239" s="1">
        <v>8</v>
      </c>
      <c r="E239" s="1">
        <v>16</v>
      </c>
      <c r="F239" s="1">
        <v>64</v>
      </c>
      <c r="G239" s="2">
        <v>1.5900000000000001E-2</v>
      </c>
      <c r="H239" s="2">
        <v>2.0500000000000001E-2</v>
      </c>
      <c r="I239" s="2">
        <v>3.6084999999999998</v>
      </c>
      <c r="J239" s="2">
        <v>2.7414999999999998</v>
      </c>
      <c r="K239" s="2">
        <v>22.736999999999998</v>
      </c>
    </row>
    <row r="240" spans="1:11" x14ac:dyDescent="0.25">
      <c r="A240" s="1">
        <v>128000</v>
      </c>
      <c r="B240" s="1">
        <v>1000</v>
      </c>
      <c r="C240" s="1">
        <v>1000</v>
      </c>
      <c r="D240" s="1">
        <v>1</v>
      </c>
      <c r="E240" s="1">
        <v>3</v>
      </c>
      <c r="F240" s="1">
        <v>10</v>
      </c>
      <c r="G240" s="2">
        <v>3.0999999999999999E-3</v>
      </c>
      <c r="H240" s="2">
        <v>0.16</v>
      </c>
      <c r="I240" s="2">
        <v>0.4834</v>
      </c>
      <c r="J240" s="2">
        <v>0.20469999999999999</v>
      </c>
      <c r="K240" s="2">
        <v>3.0516999999999999</v>
      </c>
    </row>
    <row r="241" spans="1:11" x14ac:dyDescent="0.25">
      <c r="A241" s="1">
        <v>128000</v>
      </c>
      <c r="B241" s="1">
        <v>1000</v>
      </c>
      <c r="C241" s="1">
        <v>1000</v>
      </c>
      <c r="D241" s="1">
        <v>2</v>
      </c>
      <c r="E241" s="1">
        <v>5</v>
      </c>
      <c r="F241" s="1">
        <v>16</v>
      </c>
      <c r="G241" s="2">
        <v>6.4000000000000003E-3</v>
      </c>
      <c r="H241" s="2">
        <v>0.35549999999999998</v>
      </c>
      <c r="I241" s="2">
        <v>0.68320000000000003</v>
      </c>
      <c r="J241" s="2">
        <v>0.74890000000000001</v>
      </c>
      <c r="K241" s="2">
        <v>6.024</v>
      </c>
    </row>
    <row r="242" spans="1:11" x14ac:dyDescent="0.25">
      <c r="A242" s="5">
        <v>128000</v>
      </c>
      <c r="B242" s="5">
        <v>1000</v>
      </c>
      <c r="C242" s="5">
        <v>1000</v>
      </c>
      <c r="D242" s="5">
        <v>4</v>
      </c>
      <c r="E242" s="5">
        <v>9</v>
      </c>
      <c r="F242" s="5">
        <v>28</v>
      </c>
      <c r="G242" s="3">
        <v>0.16400000000000001</v>
      </c>
      <c r="H242" s="3">
        <v>0.54890000000000005</v>
      </c>
      <c r="I242" s="3">
        <v>1.0336000000000001</v>
      </c>
      <c r="J242" s="3">
        <v>1.3185</v>
      </c>
      <c r="K242" s="3">
        <v>10.450799999999999</v>
      </c>
    </row>
    <row r="243" spans="1:11" x14ac:dyDescent="0.25">
      <c r="A243" s="1">
        <v>128000</v>
      </c>
      <c r="B243" s="1">
        <v>1000</v>
      </c>
      <c r="C243" s="1">
        <v>1000</v>
      </c>
      <c r="D243" s="1">
        <v>8</v>
      </c>
      <c r="E243" s="1">
        <v>17</v>
      </c>
      <c r="F243" s="1">
        <v>52</v>
      </c>
      <c r="G243" s="2">
        <v>1.2200000000000001E-2</v>
      </c>
      <c r="H243" s="2">
        <v>2.06E-2</v>
      </c>
      <c r="I243" s="2">
        <v>1.5008999999999999</v>
      </c>
      <c r="J243" s="2">
        <v>1.2553000000000001</v>
      </c>
      <c r="K243" s="2">
        <v>22.0794</v>
      </c>
    </row>
    <row r="244" spans="1:11" x14ac:dyDescent="0.25">
      <c r="A244" s="1">
        <v>128000</v>
      </c>
      <c r="B244" s="1">
        <v>1000</v>
      </c>
      <c r="C244" s="1">
        <v>1000</v>
      </c>
      <c r="D244" s="1">
        <v>16</v>
      </c>
      <c r="E244" s="1">
        <v>33</v>
      </c>
      <c r="F244" s="1">
        <v>100</v>
      </c>
      <c r="G244" s="2">
        <v>2.06E-2</v>
      </c>
      <c r="H244" s="2">
        <v>0.21690000000000001</v>
      </c>
      <c r="I244" s="2">
        <v>3.085</v>
      </c>
      <c r="J244" s="2">
        <v>2.3959999999999999</v>
      </c>
      <c r="K244" s="2">
        <v>50.375799999999998</v>
      </c>
    </row>
    <row r="245" spans="1:11" x14ac:dyDescent="0.25">
      <c r="A245" s="1">
        <v>128000</v>
      </c>
      <c r="B245" s="1">
        <v>1000</v>
      </c>
      <c r="C245" s="1">
        <v>1000</v>
      </c>
      <c r="D245" s="1">
        <v>32</v>
      </c>
      <c r="E245" s="1">
        <v>67</v>
      </c>
      <c r="F245" s="1">
        <v>202</v>
      </c>
      <c r="G245" s="2">
        <v>3.8600000000000002E-2</v>
      </c>
      <c r="H245" s="2">
        <v>1.9235</v>
      </c>
      <c r="I245" s="2">
        <v>5.9551999999999996</v>
      </c>
      <c r="J245" s="2">
        <v>4.5960000000000001</v>
      </c>
      <c r="K245" s="2">
        <v>171.42</v>
      </c>
    </row>
    <row r="246" spans="1:11" x14ac:dyDescent="0.25">
      <c r="A246" s="1">
        <v>128000</v>
      </c>
      <c r="B246" s="1">
        <v>1000</v>
      </c>
      <c r="C246" s="1">
        <v>1000</v>
      </c>
      <c r="D246" s="1">
        <v>64</v>
      </c>
      <c r="E246" s="1">
        <v>131</v>
      </c>
      <c r="F246" s="1">
        <v>392</v>
      </c>
      <c r="G246" s="2">
        <v>6.8699999999999997E-2</v>
      </c>
      <c r="H246" s="2">
        <v>4.9785000000000004</v>
      </c>
      <c r="I246" s="2">
        <v>25.621700000000001</v>
      </c>
      <c r="J246" s="2">
        <v>15.1531</v>
      </c>
      <c r="K246" s="2">
        <v>440.66699999999997</v>
      </c>
    </row>
    <row r="247" spans="1:11" x14ac:dyDescent="0.25">
      <c r="A247" s="1">
        <v>128000</v>
      </c>
      <c r="B247" s="1">
        <v>1000</v>
      </c>
      <c r="C247" s="1">
        <v>1000</v>
      </c>
      <c r="D247" s="1">
        <v>128</v>
      </c>
      <c r="E247" s="1">
        <v>256</v>
      </c>
      <c r="F247" s="1">
        <v>516</v>
      </c>
      <c r="G247" s="2">
        <v>1.7402</v>
      </c>
      <c r="H247" s="2">
        <v>9.5260999999999996</v>
      </c>
      <c r="I247" s="2">
        <v>36.282800000000002</v>
      </c>
      <c r="J247" s="2">
        <v>9.8552</v>
      </c>
      <c r="K247" s="2">
        <v>519.46199999999999</v>
      </c>
    </row>
    <row r="248" spans="1:11" x14ac:dyDescent="0.25">
      <c r="A248" s="1">
        <v>128000</v>
      </c>
      <c r="B248" s="1">
        <v>1000</v>
      </c>
      <c r="C248" s="1">
        <v>2000</v>
      </c>
      <c r="D248" s="1">
        <v>1</v>
      </c>
      <c r="E248" s="1">
        <v>3</v>
      </c>
      <c r="F248" s="1">
        <v>10</v>
      </c>
      <c r="G248" s="2">
        <v>3.3E-3</v>
      </c>
      <c r="H248" s="2">
        <v>0.16020000000000001</v>
      </c>
      <c r="I248" s="2">
        <v>0.4803</v>
      </c>
      <c r="J248" s="2">
        <v>0.20369999999999999</v>
      </c>
      <c r="K248" s="2">
        <v>3.0623</v>
      </c>
    </row>
    <row r="249" spans="1:11" x14ac:dyDescent="0.25">
      <c r="A249" s="1">
        <v>128000</v>
      </c>
      <c r="B249" s="1">
        <v>1000</v>
      </c>
      <c r="C249" s="1">
        <v>2000</v>
      </c>
      <c r="D249" s="1">
        <v>2</v>
      </c>
      <c r="E249" s="1">
        <v>5</v>
      </c>
      <c r="F249" s="1">
        <v>16</v>
      </c>
      <c r="G249" s="2">
        <v>3.8999999999999998E-3</v>
      </c>
      <c r="H249" s="2">
        <v>0.35449999999999998</v>
      </c>
      <c r="I249" s="2">
        <v>0.67400000000000004</v>
      </c>
      <c r="J249" s="2">
        <v>0.74729999999999996</v>
      </c>
      <c r="K249" s="2">
        <v>5.9452999999999996</v>
      </c>
    </row>
    <row r="250" spans="1:11" x14ac:dyDescent="0.25">
      <c r="A250" s="1">
        <v>128000</v>
      </c>
      <c r="B250" s="1">
        <v>1000</v>
      </c>
      <c r="C250" s="1">
        <v>2000</v>
      </c>
      <c r="D250" s="1">
        <v>4</v>
      </c>
      <c r="E250" s="1">
        <v>9</v>
      </c>
      <c r="F250" s="1">
        <v>28</v>
      </c>
      <c r="G250" s="2">
        <v>0.16009999999999999</v>
      </c>
      <c r="H250" s="2">
        <v>0.54790000000000005</v>
      </c>
      <c r="I250" s="2">
        <v>1.0269999999999999</v>
      </c>
      <c r="J250" s="2">
        <v>1.3270999999999999</v>
      </c>
      <c r="K250" s="2">
        <v>10.426500000000001</v>
      </c>
    </row>
    <row r="251" spans="1:11" x14ac:dyDescent="0.25">
      <c r="A251" s="1">
        <v>128000</v>
      </c>
      <c r="B251" s="1">
        <v>1000</v>
      </c>
      <c r="C251" s="1">
        <v>2000</v>
      </c>
      <c r="D251" s="1">
        <v>8</v>
      </c>
      <c r="E251" s="1">
        <v>17</v>
      </c>
      <c r="F251" s="1">
        <v>52</v>
      </c>
      <c r="G251" s="2">
        <v>1.4E-2</v>
      </c>
      <c r="H251" s="2">
        <v>2.1000000000000001E-2</v>
      </c>
      <c r="I251" s="2">
        <v>1.4954000000000001</v>
      </c>
      <c r="J251" s="2">
        <v>1.2417</v>
      </c>
      <c r="K251" s="2">
        <v>22.062799999999999</v>
      </c>
    </row>
    <row r="252" spans="1:11" x14ac:dyDescent="0.25">
      <c r="A252" s="1">
        <v>128000</v>
      </c>
      <c r="B252" s="1">
        <v>1000</v>
      </c>
      <c r="C252" s="1">
        <v>2000</v>
      </c>
      <c r="D252" s="1">
        <v>16</v>
      </c>
      <c r="E252" s="1">
        <v>33</v>
      </c>
      <c r="F252" s="1">
        <v>100</v>
      </c>
      <c r="G252" s="2">
        <v>2.4400000000000002E-2</v>
      </c>
      <c r="H252" s="2">
        <v>0.21920000000000001</v>
      </c>
      <c r="I252" s="2">
        <v>3.0977999999999999</v>
      </c>
      <c r="J252" s="2">
        <v>2.407</v>
      </c>
      <c r="K252" s="2">
        <v>50.393799999999999</v>
      </c>
    </row>
    <row r="253" spans="1:11" x14ac:dyDescent="0.25">
      <c r="A253" s="1">
        <v>128000</v>
      </c>
      <c r="B253" s="1">
        <v>1000</v>
      </c>
      <c r="C253" s="1">
        <v>2000</v>
      </c>
      <c r="D253" s="1">
        <v>32</v>
      </c>
      <c r="E253" s="1">
        <v>67</v>
      </c>
      <c r="F253" s="1">
        <v>202</v>
      </c>
      <c r="G253" s="2">
        <v>3.8100000000000002E-2</v>
      </c>
      <c r="H253" s="2">
        <v>1.9289000000000001</v>
      </c>
      <c r="I253" s="2">
        <v>5.9762000000000004</v>
      </c>
      <c r="J253" s="2">
        <v>4.5987999999999998</v>
      </c>
      <c r="K253" s="2">
        <v>171.518</v>
      </c>
    </row>
    <row r="254" spans="1:11" x14ac:dyDescent="0.25">
      <c r="A254" s="1">
        <v>128000</v>
      </c>
      <c r="B254" s="1">
        <v>1000</v>
      </c>
      <c r="C254" s="1">
        <v>2000</v>
      </c>
      <c r="D254" s="1">
        <v>64</v>
      </c>
      <c r="E254" s="1">
        <v>131</v>
      </c>
      <c r="F254" s="1">
        <v>264</v>
      </c>
      <c r="G254" s="2">
        <v>6.54E-2</v>
      </c>
      <c r="H254" s="2">
        <v>4.9988000000000001</v>
      </c>
      <c r="I254" s="2">
        <v>10.7736</v>
      </c>
      <c r="J254" s="2">
        <v>7.8369</v>
      </c>
      <c r="K254" s="2">
        <v>530.26499999999999</v>
      </c>
    </row>
    <row r="255" spans="1:11" x14ac:dyDescent="0.25">
      <c r="A255" s="1">
        <v>128000</v>
      </c>
      <c r="B255" s="1">
        <v>1000</v>
      </c>
      <c r="C255" s="1">
        <v>4000</v>
      </c>
      <c r="D255" s="1">
        <v>1</v>
      </c>
      <c r="E255" s="1">
        <v>3</v>
      </c>
      <c r="F255" s="1">
        <v>10</v>
      </c>
      <c r="G255" s="2">
        <v>5.0000000000000001E-3</v>
      </c>
      <c r="H255" s="2">
        <v>0.16109999999999999</v>
      </c>
      <c r="I255" s="2">
        <v>0.48459999999999998</v>
      </c>
      <c r="J255" s="2">
        <v>0.2046</v>
      </c>
      <c r="K255" s="2">
        <v>3.0526</v>
      </c>
    </row>
    <row r="256" spans="1:11" x14ac:dyDescent="0.25">
      <c r="A256" s="1">
        <v>128000</v>
      </c>
      <c r="B256" s="1">
        <v>1000</v>
      </c>
      <c r="C256" s="1">
        <v>4000</v>
      </c>
      <c r="D256" s="1">
        <v>2</v>
      </c>
      <c r="E256" s="1">
        <v>5</v>
      </c>
      <c r="F256" s="1">
        <v>16</v>
      </c>
      <c r="G256" s="2">
        <v>3.8999999999999998E-3</v>
      </c>
      <c r="H256" s="2">
        <v>0.35339999999999999</v>
      </c>
      <c r="I256" s="2">
        <v>0.67589999999999995</v>
      </c>
      <c r="J256" s="2">
        <v>0.74550000000000005</v>
      </c>
      <c r="K256" s="2">
        <v>5.9653999999999998</v>
      </c>
    </row>
    <row r="257" spans="1:11" x14ac:dyDescent="0.25">
      <c r="A257" s="1">
        <v>128000</v>
      </c>
      <c r="B257" s="1">
        <v>1000</v>
      </c>
      <c r="C257" s="1">
        <v>4000</v>
      </c>
      <c r="D257" s="1">
        <v>4</v>
      </c>
      <c r="E257" s="1">
        <v>9</v>
      </c>
      <c r="F257" s="1">
        <v>28</v>
      </c>
      <c r="G257" s="2">
        <v>0.16470000000000001</v>
      </c>
      <c r="H257" s="2">
        <v>0.54949999999999999</v>
      </c>
      <c r="I257" s="2">
        <v>1.0319</v>
      </c>
      <c r="J257" s="2">
        <v>1.321</v>
      </c>
      <c r="K257" s="2">
        <v>10.462199999999999</v>
      </c>
    </row>
    <row r="258" spans="1:11" x14ac:dyDescent="0.25">
      <c r="A258" s="1">
        <v>128000</v>
      </c>
      <c r="B258" s="1">
        <v>1000</v>
      </c>
      <c r="C258" s="1">
        <v>4000</v>
      </c>
      <c r="D258" s="1">
        <v>8</v>
      </c>
      <c r="E258" s="1">
        <v>17</v>
      </c>
      <c r="F258" s="1">
        <v>52</v>
      </c>
      <c r="G258" s="2">
        <v>1.0699999999999999E-2</v>
      </c>
      <c r="H258" s="2">
        <v>1.9599999999999999E-2</v>
      </c>
      <c r="I258" s="2">
        <v>1.4961</v>
      </c>
      <c r="J258" s="2">
        <v>1.2699</v>
      </c>
      <c r="K258" s="2">
        <v>22.105599999999999</v>
      </c>
    </row>
    <row r="259" spans="1:11" x14ac:dyDescent="0.25">
      <c r="A259" s="1">
        <v>128000</v>
      </c>
      <c r="B259" s="1">
        <v>1000</v>
      </c>
      <c r="C259" s="1">
        <v>4000</v>
      </c>
      <c r="D259" s="1">
        <v>16</v>
      </c>
      <c r="E259" s="1">
        <v>33</v>
      </c>
      <c r="F259" s="1">
        <v>100</v>
      </c>
      <c r="G259" s="2">
        <v>2.07E-2</v>
      </c>
      <c r="H259" s="2">
        <v>0.2203</v>
      </c>
      <c r="I259" s="2">
        <v>3.0848</v>
      </c>
      <c r="J259" s="2">
        <v>2.3940000000000001</v>
      </c>
      <c r="K259" s="2">
        <v>50.348999999999997</v>
      </c>
    </row>
    <row r="260" spans="1:11" x14ac:dyDescent="0.25">
      <c r="A260" s="1">
        <v>128000</v>
      </c>
      <c r="B260" s="1">
        <v>1000</v>
      </c>
      <c r="C260" s="1">
        <v>8000</v>
      </c>
      <c r="D260" s="1">
        <v>1</v>
      </c>
      <c r="E260" s="1">
        <v>3</v>
      </c>
      <c r="F260" s="1">
        <v>10</v>
      </c>
      <c r="G260" s="2">
        <v>3.0999999999999999E-3</v>
      </c>
      <c r="H260" s="2">
        <v>0.15970000000000001</v>
      </c>
      <c r="I260" s="2">
        <v>0.48480000000000001</v>
      </c>
      <c r="J260" s="2">
        <v>0.20280000000000001</v>
      </c>
      <c r="K260" s="2">
        <v>3.0728</v>
      </c>
    </row>
    <row r="261" spans="1:11" x14ac:dyDescent="0.25">
      <c r="A261" s="1">
        <v>128000</v>
      </c>
      <c r="B261" s="1">
        <v>1000</v>
      </c>
      <c r="C261" s="1">
        <v>8000</v>
      </c>
      <c r="D261" s="1">
        <v>2</v>
      </c>
      <c r="E261" s="1">
        <v>5</v>
      </c>
      <c r="F261" s="1">
        <v>16</v>
      </c>
      <c r="G261" s="2">
        <v>3.8E-3</v>
      </c>
      <c r="H261" s="2">
        <v>0.35399999999999998</v>
      </c>
      <c r="I261" s="2">
        <v>0.67490000000000006</v>
      </c>
      <c r="J261" s="2">
        <v>0.74819999999999998</v>
      </c>
      <c r="K261" s="2">
        <v>5.9410999999999996</v>
      </c>
    </row>
    <row r="262" spans="1:11" x14ac:dyDescent="0.25">
      <c r="A262" s="1">
        <v>128000</v>
      </c>
      <c r="B262" s="1">
        <v>1000</v>
      </c>
      <c r="C262" s="1">
        <v>8000</v>
      </c>
      <c r="D262" s="1">
        <v>4</v>
      </c>
      <c r="E262" s="1">
        <v>9</v>
      </c>
      <c r="F262" s="1">
        <v>28</v>
      </c>
      <c r="G262" s="2">
        <v>0.16170000000000001</v>
      </c>
      <c r="H262" s="2">
        <v>0.55000000000000004</v>
      </c>
      <c r="I262" s="2">
        <v>1.0278</v>
      </c>
      <c r="J262" s="2">
        <v>1.3252999999999999</v>
      </c>
      <c r="K262" s="2">
        <v>10.4175</v>
      </c>
    </row>
    <row r="263" spans="1:11" x14ac:dyDescent="0.25">
      <c r="A263" s="1">
        <v>128000</v>
      </c>
      <c r="B263" s="1">
        <v>1000</v>
      </c>
      <c r="C263" s="1">
        <v>8000</v>
      </c>
      <c r="D263" s="1">
        <v>8</v>
      </c>
      <c r="E263" s="1">
        <v>17</v>
      </c>
      <c r="F263" s="1">
        <v>52</v>
      </c>
      <c r="G263" s="2">
        <v>1.1599999999999999E-2</v>
      </c>
      <c r="H263" s="2">
        <v>2.0299999999999999E-2</v>
      </c>
      <c r="I263" s="2">
        <v>1.4984</v>
      </c>
      <c r="J263" s="2">
        <v>1.2383</v>
      </c>
      <c r="K263" s="2">
        <v>22.062799999999999</v>
      </c>
    </row>
    <row r="264" spans="1:11" x14ac:dyDescent="0.25">
      <c r="A264" s="1">
        <v>128000</v>
      </c>
      <c r="B264" s="1">
        <v>2000</v>
      </c>
      <c r="C264" s="1">
        <v>1000</v>
      </c>
      <c r="D264" s="1">
        <v>1</v>
      </c>
      <c r="E264" s="1">
        <v>3</v>
      </c>
      <c r="F264" s="1">
        <v>12</v>
      </c>
      <c r="G264" s="2">
        <v>6.0000000000000001E-3</v>
      </c>
      <c r="H264" s="2">
        <v>0.16389999999999999</v>
      </c>
      <c r="I264" s="2">
        <v>0.48580000000000001</v>
      </c>
      <c r="J264" s="2">
        <v>0.20519999999999999</v>
      </c>
      <c r="K264" s="2">
        <v>3.3058999999999998</v>
      </c>
    </row>
    <row r="265" spans="1:11" x14ac:dyDescent="0.25">
      <c r="A265" s="1">
        <v>128000</v>
      </c>
      <c r="B265" s="1">
        <v>2000</v>
      </c>
      <c r="C265" s="1">
        <v>1000</v>
      </c>
      <c r="D265" s="1">
        <v>2</v>
      </c>
      <c r="E265" s="1">
        <v>5</v>
      </c>
      <c r="F265" s="1">
        <v>20</v>
      </c>
      <c r="G265" s="2">
        <v>3.8E-3</v>
      </c>
      <c r="H265" s="2">
        <v>0.35699999999999998</v>
      </c>
      <c r="I265" s="2">
        <v>0.67220000000000002</v>
      </c>
      <c r="J265" s="2">
        <v>0.74270000000000003</v>
      </c>
      <c r="K265" s="2">
        <v>6.5807000000000002</v>
      </c>
    </row>
    <row r="266" spans="1:11" x14ac:dyDescent="0.25">
      <c r="A266" s="1">
        <v>128000</v>
      </c>
      <c r="B266" s="1">
        <v>2000</v>
      </c>
      <c r="C266" s="1">
        <v>1000</v>
      </c>
      <c r="D266" s="1">
        <v>4</v>
      </c>
      <c r="E266" s="1">
        <v>9</v>
      </c>
      <c r="F266" s="1">
        <v>36</v>
      </c>
      <c r="G266" s="2">
        <v>0.16120000000000001</v>
      </c>
      <c r="H266" s="2">
        <v>0.54849999999999999</v>
      </c>
      <c r="I266" s="2">
        <v>1.0296000000000001</v>
      </c>
      <c r="J266" s="2">
        <v>1.3227</v>
      </c>
      <c r="K266" s="2">
        <v>11.702299999999999</v>
      </c>
    </row>
    <row r="267" spans="1:11" x14ac:dyDescent="0.25">
      <c r="A267" s="1">
        <v>128000</v>
      </c>
      <c r="B267" s="1">
        <v>2000</v>
      </c>
      <c r="C267" s="1">
        <v>1000</v>
      </c>
      <c r="D267" s="1">
        <v>8</v>
      </c>
      <c r="E267" s="1">
        <v>17</v>
      </c>
      <c r="F267" s="1">
        <v>68</v>
      </c>
      <c r="G267" s="2">
        <v>1.2800000000000001E-2</v>
      </c>
      <c r="H267" s="2">
        <v>1.9800000000000002E-2</v>
      </c>
      <c r="I267" s="2">
        <v>1.5014000000000001</v>
      </c>
      <c r="J267" s="2">
        <v>1.2405999999999999</v>
      </c>
      <c r="K267" s="2">
        <v>24.2362</v>
      </c>
    </row>
    <row r="268" spans="1:11" x14ac:dyDescent="0.25">
      <c r="A268" s="1">
        <v>128000</v>
      </c>
      <c r="B268" s="1">
        <v>2000</v>
      </c>
      <c r="C268" s="1">
        <v>1000</v>
      </c>
      <c r="D268" s="1">
        <v>16</v>
      </c>
      <c r="E268" s="1">
        <v>33</v>
      </c>
      <c r="F268" s="1">
        <v>132</v>
      </c>
      <c r="G268" s="2">
        <v>2.06E-2</v>
      </c>
      <c r="H268" s="2">
        <v>0.21859999999999999</v>
      </c>
      <c r="I268" s="2">
        <v>3.0950000000000002</v>
      </c>
      <c r="J268" s="2">
        <v>2.3961999999999999</v>
      </c>
      <c r="K268" s="2">
        <v>50.485500000000002</v>
      </c>
    </row>
    <row r="269" spans="1:11" x14ac:dyDescent="0.25">
      <c r="A269" s="1">
        <v>128000</v>
      </c>
      <c r="B269" s="1">
        <v>2000</v>
      </c>
      <c r="C269" s="1">
        <v>1000</v>
      </c>
      <c r="D269" s="1">
        <v>32</v>
      </c>
      <c r="E269" s="1">
        <v>67</v>
      </c>
      <c r="F269" s="1">
        <v>266</v>
      </c>
      <c r="G269" s="2">
        <v>3.8399999999999997E-2</v>
      </c>
      <c r="H269" s="2">
        <v>1.9259999999999999</v>
      </c>
      <c r="I269" s="2">
        <v>14.872</v>
      </c>
      <c r="J269" s="2">
        <v>10.2339</v>
      </c>
      <c r="K269" s="2">
        <v>158.41</v>
      </c>
    </row>
    <row r="270" spans="1:11" x14ac:dyDescent="0.25">
      <c r="A270" s="1">
        <v>128000</v>
      </c>
      <c r="B270" s="1">
        <v>2000</v>
      </c>
      <c r="C270" s="1">
        <v>1000</v>
      </c>
      <c r="D270" s="1">
        <v>64</v>
      </c>
      <c r="E270" s="1">
        <v>130</v>
      </c>
      <c r="F270" s="1">
        <v>518</v>
      </c>
      <c r="G270" s="2">
        <v>6.4000000000000001E-2</v>
      </c>
      <c r="H270" s="2">
        <v>4.9343000000000004</v>
      </c>
      <c r="I270" s="2">
        <v>62.579900000000002</v>
      </c>
      <c r="J270" s="2">
        <v>18.1069</v>
      </c>
      <c r="K270" s="2">
        <v>336.84500000000003</v>
      </c>
    </row>
    <row r="271" spans="1:11" x14ac:dyDescent="0.25">
      <c r="A271" s="1">
        <v>128000</v>
      </c>
      <c r="B271" s="1">
        <v>2000</v>
      </c>
      <c r="C271" s="1">
        <v>1000</v>
      </c>
      <c r="D271" s="1">
        <v>128</v>
      </c>
      <c r="E271" s="1">
        <v>256</v>
      </c>
      <c r="F271" s="1">
        <v>518</v>
      </c>
      <c r="G271" s="2">
        <v>1.7453000000000001</v>
      </c>
      <c r="H271" s="2">
        <v>9.5007000000000001</v>
      </c>
      <c r="I271" s="2">
        <v>67.136399999999995</v>
      </c>
      <c r="J271" s="2">
        <v>3.1116999999999999</v>
      </c>
      <c r="K271" s="2">
        <v>655.32399999999996</v>
      </c>
    </row>
    <row r="272" spans="1:11" x14ac:dyDescent="0.25">
      <c r="A272" s="1">
        <v>128000</v>
      </c>
      <c r="B272" s="1">
        <v>2000</v>
      </c>
      <c r="C272" s="1">
        <v>2000</v>
      </c>
      <c r="D272" s="1">
        <v>1</v>
      </c>
      <c r="E272" s="1">
        <v>3</v>
      </c>
      <c r="F272" s="1">
        <v>12</v>
      </c>
      <c r="G272" s="2">
        <v>3.0999999999999999E-3</v>
      </c>
      <c r="H272" s="2">
        <v>0.23369999999999999</v>
      </c>
      <c r="I272" s="2">
        <v>0.6825</v>
      </c>
      <c r="J272" s="2">
        <v>0.2923</v>
      </c>
      <c r="K272" s="2">
        <v>4.6974999999999998</v>
      </c>
    </row>
    <row r="273" spans="1:11" x14ac:dyDescent="0.25">
      <c r="A273" s="1">
        <v>128000</v>
      </c>
      <c r="B273" s="1">
        <v>2000</v>
      </c>
      <c r="C273" s="1">
        <v>2000</v>
      </c>
      <c r="D273" s="1">
        <v>2</v>
      </c>
      <c r="E273" s="1">
        <v>5</v>
      </c>
      <c r="F273" s="1">
        <v>20</v>
      </c>
      <c r="G273" s="2">
        <v>7.1999999999999998E-3</v>
      </c>
      <c r="H273" s="2">
        <v>0.51080000000000003</v>
      </c>
      <c r="I273" s="2">
        <v>0.96889999999999998</v>
      </c>
      <c r="J273" s="2">
        <v>1.0730999999999999</v>
      </c>
      <c r="K273" s="2">
        <v>9.4117999999999995</v>
      </c>
    </row>
    <row r="274" spans="1:11" x14ac:dyDescent="0.25">
      <c r="A274" s="1">
        <v>128000</v>
      </c>
      <c r="B274" s="1">
        <v>2000</v>
      </c>
      <c r="C274" s="1">
        <v>2000</v>
      </c>
      <c r="D274" s="1">
        <v>4</v>
      </c>
      <c r="E274" s="1">
        <v>9</v>
      </c>
      <c r="F274" s="1">
        <v>36</v>
      </c>
      <c r="G274" s="2">
        <v>0.23830000000000001</v>
      </c>
      <c r="H274" s="2">
        <v>0.79039999999999999</v>
      </c>
      <c r="I274" s="2">
        <v>1.4744999999999999</v>
      </c>
      <c r="J274" s="2">
        <v>1.8952</v>
      </c>
      <c r="K274" s="2">
        <v>16.7376</v>
      </c>
    </row>
    <row r="275" spans="1:11" x14ac:dyDescent="0.25">
      <c r="A275" s="1">
        <v>128000</v>
      </c>
      <c r="B275" s="1">
        <v>2000</v>
      </c>
      <c r="C275" s="1">
        <v>2000</v>
      </c>
      <c r="D275" s="1">
        <v>8</v>
      </c>
      <c r="E275" s="1">
        <v>17</v>
      </c>
      <c r="F275" s="1">
        <v>68</v>
      </c>
      <c r="G275" s="2">
        <v>1.1299999999999999E-2</v>
      </c>
      <c r="H275" s="2">
        <v>1.9300000000000001E-2</v>
      </c>
      <c r="I275" s="2">
        <v>2.1520999999999999</v>
      </c>
      <c r="J275" s="2">
        <v>1.7830999999999999</v>
      </c>
      <c r="K275" s="2">
        <v>34.930999999999997</v>
      </c>
    </row>
    <row r="276" spans="1:11" x14ac:dyDescent="0.25">
      <c r="A276" s="1">
        <v>128000</v>
      </c>
      <c r="B276" s="1">
        <v>2000</v>
      </c>
      <c r="C276" s="1">
        <v>2000</v>
      </c>
      <c r="D276" s="1">
        <v>16</v>
      </c>
      <c r="E276" s="1">
        <v>33</v>
      </c>
      <c r="F276" s="1">
        <v>132</v>
      </c>
      <c r="G276" s="2">
        <v>2.47E-2</v>
      </c>
      <c r="H276" s="2">
        <v>0.30449999999999999</v>
      </c>
      <c r="I276" s="2">
        <v>4.4705000000000004</v>
      </c>
      <c r="J276" s="2">
        <v>3.4973000000000001</v>
      </c>
      <c r="K276" s="2">
        <v>73.4131</v>
      </c>
    </row>
    <row r="277" spans="1:11" x14ac:dyDescent="0.25">
      <c r="A277" s="1">
        <v>128000</v>
      </c>
      <c r="B277" s="1">
        <v>2000</v>
      </c>
      <c r="C277" s="1">
        <v>2000</v>
      </c>
      <c r="D277" s="1">
        <v>32</v>
      </c>
      <c r="E277" s="1">
        <v>67</v>
      </c>
      <c r="F277" s="1">
        <v>266</v>
      </c>
      <c r="G277" s="2">
        <v>3.8699999999999998E-2</v>
      </c>
      <c r="H277" s="2">
        <v>2.7757000000000001</v>
      </c>
      <c r="I277" s="2">
        <v>21.929300000000001</v>
      </c>
      <c r="J277" s="2">
        <v>15.685700000000001</v>
      </c>
      <c r="K277" s="2">
        <v>242.05600000000001</v>
      </c>
    </row>
    <row r="278" spans="1:11" x14ac:dyDescent="0.25">
      <c r="A278" s="1">
        <v>128000</v>
      </c>
      <c r="B278" s="1">
        <v>2000</v>
      </c>
      <c r="C278" s="1">
        <v>2000</v>
      </c>
      <c r="D278" s="1">
        <v>64</v>
      </c>
      <c r="E278" s="1">
        <v>66</v>
      </c>
      <c r="F278" s="1">
        <v>134</v>
      </c>
      <c r="G278" s="2">
        <v>6.4500000000000002E-2</v>
      </c>
      <c r="H278" s="2">
        <v>3.6796000000000002</v>
      </c>
      <c r="I278" s="2">
        <v>10.2416</v>
      </c>
      <c r="J278" s="2">
        <v>9.9068000000000005</v>
      </c>
      <c r="K278" s="2">
        <v>246.3</v>
      </c>
    </row>
    <row r="279" spans="1:11" x14ac:dyDescent="0.25">
      <c r="A279" s="1">
        <v>128000</v>
      </c>
      <c r="B279" s="1">
        <v>2000</v>
      </c>
      <c r="C279" s="1">
        <v>4000</v>
      </c>
      <c r="D279" s="1">
        <v>1</v>
      </c>
      <c r="E279" s="1">
        <v>3</v>
      </c>
      <c r="F279" s="1">
        <v>12</v>
      </c>
      <c r="G279" s="2">
        <v>3.0999999999999999E-3</v>
      </c>
      <c r="H279" s="2">
        <v>0.22950000000000001</v>
      </c>
      <c r="I279" s="2">
        <v>0.68430000000000002</v>
      </c>
      <c r="J279" s="2">
        <v>0.29099999999999998</v>
      </c>
      <c r="K279" s="2">
        <v>4.7270000000000003</v>
      </c>
    </row>
    <row r="280" spans="1:11" x14ac:dyDescent="0.25">
      <c r="A280" s="1">
        <v>128000</v>
      </c>
      <c r="B280" s="1">
        <v>2000</v>
      </c>
      <c r="C280" s="1">
        <v>4000</v>
      </c>
      <c r="D280" s="1">
        <v>2</v>
      </c>
      <c r="E280" s="1">
        <v>5</v>
      </c>
      <c r="F280" s="1">
        <v>20</v>
      </c>
      <c r="G280" s="2">
        <v>1.2500000000000001E-2</v>
      </c>
      <c r="H280" s="2">
        <v>0.50990000000000002</v>
      </c>
      <c r="I280" s="2">
        <v>0.96499999999999997</v>
      </c>
      <c r="J280" s="2">
        <v>1.0690999999999999</v>
      </c>
      <c r="K280" s="2">
        <v>9.4236000000000004</v>
      </c>
    </row>
    <row r="281" spans="1:11" x14ac:dyDescent="0.25">
      <c r="A281" s="1">
        <v>128000</v>
      </c>
      <c r="B281" s="1">
        <v>2000</v>
      </c>
      <c r="C281" s="1">
        <v>4000</v>
      </c>
      <c r="D281" s="1">
        <v>4</v>
      </c>
      <c r="E281" s="1">
        <v>9</v>
      </c>
      <c r="F281" s="1">
        <v>36</v>
      </c>
      <c r="G281" s="2">
        <v>0.22789999999999999</v>
      </c>
      <c r="H281" s="2">
        <v>0.78820000000000001</v>
      </c>
      <c r="I281" s="2">
        <v>1.4695</v>
      </c>
      <c r="J281" s="2">
        <v>1.9079999999999999</v>
      </c>
      <c r="K281" s="2">
        <v>16.7349</v>
      </c>
    </row>
    <row r="282" spans="1:11" x14ac:dyDescent="0.25">
      <c r="A282" s="1">
        <v>128000</v>
      </c>
      <c r="B282" s="1">
        <v>2000</v>
      </c>
      <c r="C282" s="1">
        <v>4000</v>
      </c>
      <c r="D282" s="1">
        <v>8</v>
      </c>
      <c r="E282" s="1">
        <v>17</v>
      </c>
      <c r="F282" s="1">
        <v>68</v>
      </c>
      <c r="G282" s="2">
        <v>1.0699999999999999E-2</v>
      </c>
      <c r="H282" s="2">
        <v>0.02</v>
      </c>
      <c r="I282" s="2">
        <v>2.1398999999999999</v>
      </c>
      <c r="J282" s="2">
        <v>1.7948</v>
      </c>
      <c r="K282" s="2">
        <v>34.8979</v>
      </c>
    </row>
    <row r="283" spans="1:11" x14ac:dyDescent="0.25">
      <c r="A283" s="1">
        <v>128000</v>
      </c>
      <c r="B283" s="1">
        <v>2000</v>
      </c>
      <c r="C283" s="1">
        <v>4000</v>
      </c>
      <c r="D283" s="1">
        <v>16</v>
      </c>
      <c r="E283" s="1">
        <v>33</v>
      </c>
      <c r="F283" s="1">
        <v>132</v>
      </c>
      <c r="G283" s="2">
        <v>2.53E-2</v>
      </c>
      <c r="H283" s="2">
        <v>0.30599999999999999</v>
      </c>
      <c r="I283" s="2">
        <v>4.4553000000000003</v>
      </c>
      <c r="J283" s="2">
        <v>3.4845999999999999</v>
      </c>
      <c r="K283" s="2">
        <v>73.617099999999994</v>
      </c>
    </row>
    <row r="284" spans="1:11" x14ac:dyDescent="0.25">
      <c r="A284" s="1">
        <v>128000</v>
      </c>
      <c r="B284" s="1">
        <v>2000</v>
      </c>
      <c r="C284" s="1">
        <v>4000</v>
      </c>
      <c r="D284" s="1">
        <v>32</v>
      </c>
      <c r="E284" s="1">
        <v>67</v>
      </c>
      <c r="F284" s="1">
        <v>264</v>
      </c>
      <c r="G284" s="2">
        <v>4.1200000000000001E-2</v>
      </c>
      <c r="H284" s="2">
        <v>2.7784</v>
      </c>
      <c r="I284" s="2">
        <v>8.9321000000000002</v>
      </c>
      <c r="J284" s="2">
        <v>6.8662999999999998</v>
      </c>
      <c r="K284" s="2">
        <v>255.21799999999999</v>
      </c>
    </row>
    <row r="285" spans="1:11" x14ac:dyDescent="0.25">
      <c r="A285" s="1">
        <v>128000</v>
      </c>
      <c r="B285" s="1">
        <v>2000</v>
      </c>
      <c r="C285" s="1">
        <v>8000</v>
      </c>
      <c r="D285" s="1">
        <v>1</v>
      </c>
      <c r="E285" s="1">
        <v>3</v>
      </c>
      <c r="F285" s="1">
        <v>12</v>
      </c>
      <c r="G285" s="2">
        <v>3.0999999999999999E-3</v>
      </c>
      <c r="H285" s="2">
        <v>0.22969999999999999</v>
      </c>
      <c r="I285" s="2">
        <v>0.68740000000000001</v>
      </c>
      <c r="J285" s="2">
        <v>0.28910000000000002</v>
      </c>
      <c r="K285" s="2">
        <v>4.7046000000000001</v>
      </c>
    </row>
    <row r="286" spans="1:11" x14ac:dyDescent="0.25">
      <c r="A286" s="1">
        <v>128000</v>
      </c>
      <c r="B286" s="1">
        <v>2000</v>
      </c>
      <c r="C286" s="1">
        <v>8000</v>
      </c>
      <c r="D286" s="1">
        <v>2</v>
      </c>
      <c r="E286" s="1">
        <v>5</v>
      </c>
      <c r="F286" s="1">
        <v>20</v>
      </c>
      <c r="G286" s="2">
        <v>5.1999999999999998E-3</v>
      </c>
      <c r="H286" s="2">
        <v>0.50749999999999995</v>
      </c>
      <c r="I286" s="2">
        <v>0.96640000000000004</v>
      </c>
      <c r="J286" s="2">
        <v>1.0696000000000001</v>
      </c>
      <c r="K286" s="2">
        <v>9.4099000000000004</v>
      </c>
    </row>
    <row r="287" spans="1:11" x14ac:dyDescent="0.25">
      <c r="A287" s="1">
        <v>128000</v>
      </c>
      <c r="B287" s="1">
        <v>2000</v>
      </c>
      <c r="C287" s="1">
        <v>8000</v>
      </c>
      <c r="D287" s="1">
        <v>4</v>
      </c>
      <c r="E287" s="1">
        <v>9</v>
      </c>
      <c r="F287" s="1">
        <v>36</v>
      </c>
      <c r="G287" s="2">
        <v>0.23069999999999999</v>
      </c>
      <c r="H287" s="2">
        <v>0.78539999999999999</v>
      </c>
      <c r="I287" s="2">
        <v>1.4708000000000001</v>
      </c>
      <c r="J287" s="2">
        <v>1.8997999999999999</v>
      </c>
      <c r="K287" s="2">
        <v>16.786100000000001</v>
      </c>
    </row>
    <row r="288" spans="1:11" x14ac:dyDescent="0.25">
      <c r="A288" s="1">
        <v>128000</v>
      </c>
      <c r="B288" s="1">
        <v>2000</v>
      </c>
      <c r="C288" s="1">
        <v>8000</v>
      </c>
      <c r="D288" s="1">
        <v>8</v>
      </c>
      <c r="E288" s="1">
        <v>17</v>
      </c>
      <c r="F288" s="1">
        <v>68</v>
      </c>
      <c r="G288" s="2">
        <v>1.43E-2</v>
      </c>
      <c r="H288" s="2">
        <v>2.12E-2</v>
      </c>
      <c r="I288" s="2">
        <v>2.1457000000000002</v>
      </c>
      <c r="J288" s="2">
        <v>1.7866</v>
      </c>
      <c r="K288" s="2">
        <v>34.989600000000003</v>
      </c>
    </row>
    <row r="289" spans="1:11" x14ac:dyDescent="0.25">
      <c r="A289" s="1">
        <v>128000</v>
      </c>
      <c r="B289" s="1">
        <v>4000</v>
      </c>
      <c r="C289" s="1">
        <v>1000</v>
      </c>
      <c r="D289" s="1">
        <v>1</v>
      </c>
      <c r="E289" s="1">
        <v>3</v>
      </c>
      <c r="F289" s="1">
        <v>12</v>
      </c>
      <c r="G289" s="2">
        <v>3.0999999999999999E-3</v>
      </c>
      <c r="H289" s="2">
        <v>0.22789999999999999</v>
      </c>
      <c r="I289" s="2">
        <v>0.6825</v>
      </c>
      <c r="J289" s="2">
        <v>0.2918</v>
      </c>
      <c r="K289" s="2">
        <v>4.7163000000000004</v>
      </c>
    </row>
    <row r="290" spans="1:11" x14ac:dyDescent="0.25">
      <c r="A290" s="1">
        <v>128000</v>
      </c>
      <c r="B290" s="1">
        <v>4000</v>
      </c>
      <c r="C290" s="1">
        <v>1000</v>
      </c>
      <c r="D290" s="1">
        <v>2</v>
      </c>
      <c r="E290" s="1">
        <v>5</v>
      </c>
      <c r="F290" s="1">
        <v>20</v>
      </c>
      <c r="G290" s="2">
        <v>3.7000000000000002E-3</v>
      </c>
      <c r="H290" s="2">
        <v>0.50749999999999995</v>
      </c>
      <c r="I290" s="2">
        <v>0.96589999999999998</v>
      </c>
      <c r="J290" s="2">
        <v>1.0648</v>
      </c>
      <c r="K290" s="2">
        <v>9.4376999999999995</v>
      </c>
    </row>
    <row r="291" spans="1:11" x14ac:dyDescent="0.25">
      <c r="A291" s="1">
        <v>128000</v>
      </c>
      <c r="B291" s="1">
        <v>4000</v>
      </c>
      <c r="C291" s="1">
        <v>1000</v>
      </c>
      <c r="D291" s="1">
        <v>4</v>
      </c>
      <c r="E291" s="1">
        <v>9</v>
      </c>
      <c r="F291" s="1">
        <v>36</v>
      </c>
      <c r="G291" s="2">
        <v>0.2278</v>
      </c>
      <c r="H291" s="2">
        <v>0.78539999999999999</v>
      </c>
      <c r="I291" s="2">
        <v>1.4710000000000001</v>
      </c>
      <c r="J291" s="2">
        <v>1.9204000000000001</v>
      </c>
      <c r="K291" s="2">
        <v>16.766999999999999</v>
      </c>
    </row>
    <row r="292" spans="1:11" x14ac:dyDescent="0.25">
      <c r="A292" s="1">
        <v>128000</v>
      </c>
      <c r="B292" s="1">
        <v>4000</v>
      </c>
      <c r="C292" s="1">
        <v>1000</v>
      </c>
      <c r="D292" s="1">
        <v>8</v>
      </c>
      <c r="E292" s="1">
        <v>17</v>
      </c>
      <c r="F292" s="1">
        <v>68</v>
      </c>
      <c r="G292" s="2">
        <v>1.12E-2</v>
      </c>
      <c r="H292" s="2">
        <v>1.95E-2</v>
      </c>
      <c r="I292" s="2">
        <v>2.1402000000000001</v>
      </c>
      <c r="J292" s="2">
        <v>1.7909999999999999</v>
      </c>
      <c r="K292" s="2">
        <v>34.988500000000002</v>
      </c>
    </row>
    <row r="293" spans="1:11" x14ac:dyDescent="0.25">
      <c r="A293" s="1">
        <v>128000</v>
      </c>
      <c r="B293" s="1">
        <v>4000</v>
      </c>
      <c r="C293" s="1">
        <v>1000</v>
      </c>
      <c r="D293" s="1">
        <v>16</v>
      </c>
      <c r="E293" s="1">
        <v>33</v>
      </c>
      <c r="F293" s="1">
        <v>132</v>
      </c>
      <c r="G293" s="2">
        <v>2.1499999999999998E-2</v>
      </c>
      <c r="H293" s="2">
        <v>0.30790000000000001</v>
      </c>
      <c r="I293" s="2">
        <v>11.0618</v>
      </c>
      <c r="J293" s="2">
        <v>8.2622999999999998</v>
      </c>
      <c r="K293" s="2">
        <v>75.566599999999994</v>
      </c>
    </row>
    <row r="294" spans="1:11" x14ac:dyDescent="0.25">
      <c r="A294" s="1">
        <v>128000</v>
      </c>
      <c r="B294" s="1">
        <v>4000</v>
      </c>
      <c r="C294" s="1">
        <v>1000</v>
      </c>
      <c r="D294" s="1">
        <v>32</v>
      </c>
      <c r="E294" s="1">
        <v>66</v>
      </c>
      <c r="F294" s="1">
        <v>264</v>
      </c>
      <c r="G294" s="2">
        <v>3.7999999999999999E-2</v>
      </c>
      <c r="H294" s="2">
        <v>2.7197</v>
      </c>
      <c r="I294" s="2">
        <v>57.7532</v>
      </c>
      <c r="J294" s="2">
        <v>25.5367</v>
      </c>
      <c r="K294" s="2">
        <v>221.554</v>
      </c>
    </row>
    <row r="295" spans="1:11" x14ac:dyDescent="0.25">
      <c r="A295" s="1">
        <v>128000</v>
      </c>
      <c r="B295" s="1">
        <v>4000</v>
      </c>
      <c r="C295" s="1">
        <v>1000</v>
      </c>
      <c r="D295" s="1">
        <v>64</v>
      </c>
      <c r="E295" s="1">
        <v>130</v>
      </c>
      <c r="F295" s="1">
        <v>516</v>
      </c>
      <c r="G295" s="2">
        <v>6.83E-2</v>
      </c>
      <c r="H295" s="2">
        <v>7.1684000000000001</v>
      </c>
      <c r="I295" s="2">
        <v>212.44200000000001</v>
      </c>
      <c r="J295" s="2">
        <v>39.501199999999997</v>
      </c>
      <c r="K295" s="2">
        <v>477.363</v>
      </c>
    </row>
    <row r="296" spans="1:11" x14ac:dyDescent="0.25">
      <c r="A296" s="1">
        <v>128000</v>
      </c>
      <c r="B296" s="1">
        <v>4000</v>
      </c>
      <c r="C296" s="1">
        <v>1000</v>
      </c>
      <c r="D296" s="1">
        <v>128</v>
      </c>
      <c r="E296" s="1">
        <v>256</v>
      </c>
      <c r="F296" s="1">
        <v>518</v>
      </c>
      <c r="G296" s="2">
        <v>2.4855999999999998</v>
      </c>
      <c r="H296" s="2">
        <v>14.0038</v>
      </c>
      <c r="I296" s="2">
        <v>221.34399999999999</v>
      </c>
      <c r="J296" s="2">
        <v>5.3139000000000003</v>
      </c>
      <c r="K296" s="2">
        <v>846.81899999999996</v>
      </c>
    </row>
    <row r="297" spans="1:11" x14ac:dyDescent="0.25">
      <c r="A297" s="1">
        <v>128000</v>
      </c>
      <c r="B297" s="1">
        <v>4000</v>
      </c>
      <c r="C297" s="1">
        <v>2000</v>
      </c>
      <c r="D297" s="1">
        <v>1</v>
      </c>
      <c r="E297" s="1">
        <v>3</v>
      </c>
      <c r="F297" s="1">
        <v>12</v>
      </c>
      <c r="G297" s="2">
        <v>5.1000000000000004E-3</v>
      </c>
      <c r="H297" s="2">
        <v>0.35770000000000002</v>
      </c>
      <c r="I297" s="2">
        <v>1.0733999999999999</v>
      </c>
      <c r="J297" s="2">
        <v>0.45219999999999999</v>
      </c>
      <c r="K297" s="2">
        <v>7.4126000000000003</v>
      </c>
    </row>
    <row r="298" spans="1:11" x14ac:dyDescent="0.25">
      <c r="A298" s="1">
        <v>128000</v>
      </c>
      <c r="B298" s="1">
        <v>4000</v>
      </c>
      <c r="C298" s="1">
        <v>2000</v>
      </c>
      <c r="D298" s="1">
        <v>2</v>
      </c>
      <c r="E298" s="1">
        <v>5</v>
      </c>
      <c r="F298" s="1">
        <v>20</v>
      </c>
      <c r="G298" s="2">
        <v>4.0000000000000001E-3</v>
      </c>
      <c r="H298" s="2">
        <v>0.79990000000000006</v>
      </c>
      <c r="I298" s="2">
        <v>1.5447</v>
      </c>
      <c r="J298" s="2">
        <v>1.6936</v>
      </c>
      <c r="K298" s="2">
        <v>14.799099999999999</v>
      </c>
    </row>
    <row r="299" spans="1:11" x14ac:dyDescent="0.25">
      <c r="A299" s="1">
        <v>128000</v>
      </c>
      <c r="B299" s="1">
        <v>4000</v>
      </c>
      <c r="C299" s="1">
        <v>2000</v>
      </c>
      <c r="D299" s="1">
        <v>4</v>
      </c>
      <c r="E299" s="1">
        <v>9</v>
      </c>
      <c r="F299" s="1">
        <v>36</v>
      </c>
      <c r="G299" s="2">
        <v>0.36159999999999998</v>
      </c>
      <c r="H299" s="2">
        <v>1.2366999999999999</v>
      </c>
      <c r="I299" s="2">
        <v>2.3169</v>
      </c>
      <c r="J299" s="2">
        <v>3.0274999999999999</v>
      </c>
      <c r="K299" s="2">
        <v>26.4527</v>
      </c>
    </row>
    <row r="300" spans="1:11" x14ac:dyDescent="0.25">
      <c r="A300" s="1">
        <v>128000</v>
      </c>
      <c r="B300" s="1">
        <v>4000</v>
      </c>
      <c r="C300" s="1">
        <v>2000</v>
      </c>
      <c r="D300" s="1">
        <v>8</v>
      </c>
      <c r="E300" s="1">
        <v>17</v>
      </c>
      <c r="F300" s="1">
        <v>68</v>
      </c>
      <c r="G300" s="2">
        <v>1.3299999999999999E-2</v>
      </c>
      <c r="H300" s="2">
        <v>2.1000000000000001E-2</v>
      </c>
      <c r="I300" s="2">
        <v>3.3793000000000002</v>
      </c>
      <c r="J300" s="2">
        <v>2.8643999999999998</v>
      </c>
      <c r="K300" s="2">
        <v>55.416400000000003</v>
      </c>
    </row>
    <row r="301" spans="1:11" x14ac:dyDescent="0.25">
      <c r="A301" s="1">
        <v>128000</v>
      </c>
      <c r="B301" s="1">
        <v>4000</v>
      </c>
      <c r="C301" s="1">
        <v>2000</v>
      </c>
      <c r="D301" s="1">
        <v>16</v>
      </c>
      <c r="E301" s="1">
        <v>33</v>
      </c>
      <c r="F301" s="1">
        <v>132</v>
      </c>
      <c r="G301" s="2">
        <v>2.0500000000000001E-2</v>
      </c>
      <c r="H301" s="2">
        <v>0.46710000000000002</v>
      </c>
      <c r="I301" s="2">
        <v>17.560700000000001</v>
      </c>
      <c r="J301" s="2">
        <v>13.0893</v>
      </c>
      <c r="K301" s="2">
        <v>120.687</v>
      </c>
    </row>
    <row r="302" spans="1:11" x14ac:dyDescent="0.25">
      <c r="A302" s="1">
        <v>128000</v>
      </c>
      <c r="B302" s="1">
        <v>4000</v>
      </c>
      <c r="C302" s="1">
        <v>2000</v>
      </c>
      <c r="D302" s="1">
        <v>32</v>
      </c>
      <c r="E302" s="1">
        <v>66</v>
      </c>
      <c r="F302" s="1">
        <v>264</v>
      </c>
      <c r="G302" s="2">
        <v>4.3499999999999997E-2</v>
      </c>
      <c r="H302" s="2">
        <v>4.3441999999999998</v>
      </c>
      <c r="I302" s="2">
        <v>94.418899999999994</v>
      </c>
      <c r="J302" s="2">
        <v>43.681399999999996</v>
      </c>
      <c r="K302" s="2">
        <v>372.29300000000001</v>
      </c>
    </row>
    <row r="303" spans="1:11" x14ac:dyDescent="0.25">
      <c r="A303" s="1">
        <v>128000</v>
      </c>
      <c r="B303" s="1">
        <v>4000</v>
      </c>
      <c r="C303" s="1">
        <v>2000</v>
      </c>
      <c r="D303" s="1">
        <v>64</v>
      </c>
      <c r="E303" s="1">
        <v>67</v>
      </c>
      <c r="F303" s="1">
        <v>136</v>
      </c>
      <c r="G303" s="2">
        <v>6.6000000000000003E-2</v>
      </c>
      <c r="H303" s="2">
        <v>5.9667000000000003</v>
      </c>
      <c r="I303" s="2">
        <v>43.389499999999998</v>
      </c>
      <c r="J303" s="2">
        <v>35.677599999999998</v>
      </c>
      <c r="K303" s="2">
        <v>391.92899999999997</v>
      </c>
    </row>
    <row r="304" spans="1:11" x14ac:dyDescent="0.25">
      <c r="A304" s="1">
        <v>128000</v>
      </c>
      <c r="B304" s="1">
        <v>4000</v>
      </c>
      <c r="C304" s="1">
        <v>4000</v>
      </c>
      <c r="D304" s="1">
        <v>1</v>
      </c>
      <c r="E304" s="1">
        <v>3</v>
      </c>
      <c r="F304" s="1">
        <v>12</v>
      </c>
      <c r="G304" s="2">
        <v>5.4999999999999997E-3</v>
      </c>
      <c r="H304" s="2">
        <v>0.35820000000000002</v>
      </c>
      <c r="I304" s="2">
        <v>1.0775999999999999</v>
      </c>
      <c r="J304" s="2">
        <v>0.45269999999999999</v>
      </c>
      <c r="K304" s="2">
        <v>7.4288999999999996</v>
      </c>
    </row>
    <row r="305" spans="1:11" x14ac:dyDescent="0.25">
      <c r="A305" s="1">
        <v>128000</v>
      </c>
      <c r="B305" s="1">
        <v>4000</v>
      </c>
      <c r="C305" s="1">
        <v>4000</v>
      </c>
      <c r="D305" s="1">
        <v>2</v>
      </c>
      <c r="E305" s="1">
        <v>5</v>
      </c>
      <c r="F305" s="1">
        <v>20</v>
      </c>
      <c r="G305" s="2">
        <v>3.8999999999999998E-3</v>
      </c>
      <c r="H305" s="2">
        <v>0.79679999999999995</v>
      </c>
      <c r="I305" s="2">
        <v>1.5158</v>
      </c>
      <c r="J305" s="2">
        <v>1.6842999999999999</v>
      </c>
      <c r="K305" s="2">
        <v>14.839</v>
      </c>
    </row>
    <row r="306" spans="1:11" x14ac:dyDescent="0.25">
      <c r="A306" s="1">
        <v>128000</v>
      </c>
      <c r="B306" s="1">
        <v>4000</v>
      </c>
      <c r="C306" s="1">
        <v>4000</v>
      </c>
      <c r="D306" s="1">
        <v>4</v>
      </c>
      <c r="E306" s="1">
        <v>9</v>
      </c>
      <c r="F306" s="1">
        <v>36</v>
      </c>
      <c r="G306" s="2">
        <v>0.35759999999999997</v>
      </c>
      <c r="H306" s="2">
        <v>1.2466999999999999</v>
      </c>
      <c r="I306" s="2">
        <v>2.3151999999999999</v>
      </c>
      <c r="J306" s="2">
        <v>2.9887999999999999</v>
      </c>
      <c r="K306" s="2">
        <v>26.554600000000001</v>
      </c>
    </row>
    <row r="307" spans="1:11" x14ac:dyDescent="0.25">
      <c r="A307" s="1">
        <v>128000</v>
      </c>
      <c r="B307" s="1">
        <v>4000</v>
      </c>
      <c r="C307" s="1">
        <v>4000</v>
      </c>
      <c r="D307" s="1">
        <v>8</v>
      </c>
      <c r="E307" s="1">
        <v>17</v>
      </c>
      <c r="F307" s="1">
        <v>68</v>
      </c>
      <c r="G307" s="2">
        <v>1.3599999999999999E-2</v>
      </c>
      <c r="H307" s="2">
        <v>2.0400000000000001E-2</v>
      </c>
      <c r="I307" s="2">
        <v>3.3717999999999999</v>
      </c>
      <c r="J307" s="2">
        <v>2.8235000000000001</v>
      </c>
      <c r="K307" s="2">
        <v>55.423499999999997</v>
      </c>
    </row>
    <row r="308" spans="1:11" x14ac:dyDescent="0.25">
      <c r="A308" s="1">
        <v>128000</v>
      </c>
      <c r="B308" s="1">
        <v>4000</v>
      </c>
      <c r="C308" s="1">
        <v>4000</v>
      </c>
      <c r="D308" s="1">
        <v>16</v>
      </c>
      <c r="E308" s="1">
        <v>33</v>
      </c>
      <c r="F308" s="1">
        <v>132</v>
      </c>
      <c r="G308" s="2">
        <v>2.4199999999999999E-2</v>
      </c>
      <c r="H308" s="2">
        <v>0.46529999999999999</v>
      </c>
      <c r="I308" s="2">
        <v>17.602599999999999</v>
      </c>
      <c r="J308" s="2">
        <v>13.0593</v>
      </c>
      <c r="K308" s="2">
        <v>120.761</v>
      </c>
    </row>
    <row r="309" spans="1:11" x14ac:dyDescent="0.25">
      <c r="A309" s="1">
        <v>128000</v>
      </c>
      <c r="B309" s="1">
        <v>4000</v>
      </c>
      <c r="C309" s="1">
        <v>4000</v>
      </c>
      <c r="D309" s="1">
        <v>32</v>
      </c>
      <c r="E309" s="1">
        <v>34</v>
      </c>
      <c r="F309" s="1">
        <v>136</v>
      </c>
      <c r="G309" s="2">
        <v>3.8699999999999998E-2</v>
      </c>
      <c r="H309" s="2">
        <v>1.4256</v>
      </c>
      <c r="I309" s="2">
        <v>8.7434999999999992</v>
      </c>
      <c r="J309" s="2">
        <v>8.5925999999999991</v>
      </c>
      <c r="K309" s="2">
        <v>123.384</v>
      </c>
    </row>
    <row r="310" spans="1:11" x14ac:dyDescent="0.25">
      <c r="A310" s="1">
        <v>128000</v>
      </c>
      <c r="B310" s="1">
        <v>4000</v>
      </c>
      <c r="C310" s="1">
        <v>8000</v>
      </c>
      <c r="D310" s="1">
        <v>1</v>
      </c>
      <c r="E310" s="1">
        <v>3</v>
      </c>
      <c r="F310" s="1">
        <v>12</v>
      </c>
      <c r="G310" s="2">
        <v>3.0999999999999999E-3</v>
      </c>
      <c r="H310" s="2">
        <v>0.35680000000000001</v>
      </c>
      <c r="I310" s="2">
        <v>1.0713999999999999</v>
      </c>
      <c r="J310" s="2">
        <v>0.45190000000000002</v>
      </c>
      <c r="K310" s="2">
        <v>7.4614000000000003</v>
      </c>
    </row>
    <row r="311" spans="1:11" x14ac:dyDescent="0.25">
      <c r="A311" s="1">
        <v>128000</v>
      </c>
      <c r="B311" s="1">
        <v>4000</v>
      </c>
      <c r="C311" s="1">
        <v>8000</v>
      </c>
      <c r="D311" s="1">
        <v>2</v>
      </c>
      <c r="E311" s="1">
        <v>5</v>
      </c>
      <c r="F311" s="1">
        <v>20</v>
      </c>
      <c r="G311" s="2">
        <v>4.1999999999999997E-3</v>
      </c>
      <c r="H311" s="2">
        <v>0.80049999999999999</v>
      </c>
      <c r="I311" s="2">
        <v>1.5165999999999999</v>
      </c>
      <c r="J311" s="2">
        <v>1.6819999999999999</v>
      </c>
      <c r="K311" s="2">
        <v>14.8432</v>
      </c>
    </row>
    <row r="312" spans="1:11" x14ac:dyDescent="0.25">
      <c r="A312" s="1">
        <v>128000</v>
      </c>
      <c r="B312" s="1">
        <v>4000</v>
      </c>
      <c r="C312" s="1">
        <v>8000</v>
      </c>
      <c r="D312" s="1">
        <v>4</v>
      </c>
      <c r="E312" s="1">
        <v>9</v>
      </c>
      <c r="F312" s="1">
        <v>36</v>
      </c>
      <c r="G312" s="2">
        <v>0.35920000000000002</v>
      </c>
      <c r="H312" s="2">
        <v>1.2347999999999999</v>
      </c>
      <c r="I312" s="2">
        <v>2.3159000000000001</v>
      </c>
      <c r="J312" s="2">
        <v>3.0072999999999999</v>
      </c>
      <c r="K312" s="2">
        <v>26.4543</v>
      </c>
    </row>
    <row r="313" spans="1:11" x14ac:dyDescent="0.25">
      <c r="A313" s="1">
        <v>128000</v>
      </c>
      <c r="B313" s="1">
        <v>4000</v>
      </c>
      <c r="C313" s="1">
        <v>8000</v>
      </c>
      <c r="D313" s="1">
        <v>8</v>
      </c>
      <c r="E313" s="1">
        <v>17</v>
      </c>
      <c r="F313" s="1">
        <v>68</v>
      </c>
      <c r="G313" s="2">
        <v>1.41E-2</v>
      </c>
      <c r="H313" s="2">
        <v>2.1499999999999998E-2</v>
      </c>
      <c r="I313" s="2">
        <v>3.3721000000000001</v>
      </c>
      <c r="J313" s="2">
        <v>2.867</v>
      </c>
      <c r="K313" s="2">
        <v>55.364699999999999</v>
      </c>
    </row>
    <row r="314" spans="1:11" x14ac:dyDescent="0.25">
      <c r="A314" s="1">
        <v>128000</v>
      </c>
      <c r="B314" s="1">
        <v>4000</v>
      </c>
      <c r="C314" s="1">
        <v>8000</v>
      </c>
      <c r="D314" s="1">
        <v>16</v>
      </c>
      <c r="E314" s="1">
        <v>33</v>
      </c>
      <c r="F314" s="1">
        <v>132</v>
      </c>
      <c r="G314" s="2">
        <v>2.18E-2</v>
      </c>
      <c r="H314" s="2">
        <v>0.46639999999999998</v>
      </c>
      <c r="I314" s="2">
        <v>7.0247999999999999</v>
      </c>
      <c r="J314" s="2">
        <v>5.5541999999999998</v>
      </c>
      <c r="K314" s="2">
        <v>121.565</v>
      </c>
    </row>
    <row r="315" spans="1:11" x14ac:dyDescent="0.25">
      <c r="A315" s="1">
        <v>128000</v>
      </c>
      <c r="B315" s="1">
        <v>8000</v>
      </c>
      <c r="C315" s="1">
        <v>1000</v>
      </c>
      <c r="D315" s="1">
        <v>1</v>
      </c>
      <c r="E315" s="1">
        <v>3</v>
      </c>
      <c r="F315" s="1">
        <v>12</v>
      </c>
      <c r="G315" s="2">
        <v>3.0999999999999999E-3</v>
      </c>
      <c r="H315" s="2">
        <v>0.3664</v>
      </c>
      <c r="I315" s="2">
        <v>1.0798000000000001</v>
      </c>
      <c r="J315" s="2">
        <v>0.4572</v>
      </c>
      <c r="K315" s="2">
        <v>7.3964999999999996</v>
      </c>
    </row>
    <row r="316" spans="1:11" x14ac:dyDescent="0.25">
      <c r="A316" s="1">
        <v>128000</v>
      </c>
      <c r="B316" s="1">
        <v>8000</v>
      </c>
      <c r="C316" s="1">
        <v>1000</v>
      </c>
      <c r="D316" s="1">
        <v>2</v>
      </c>
      <c r="E316" s="1">
        <v>5</v>
      </c>
      <c r="F316" s="1">
        <v>20</v>
      </c>
      <c r="G316" s="2">
        <v>3.7000000000000002E-3</v>
      </c>
      <c r="H316" s="2">
        <v>0.79730000000000001</v>
      </c>
      <c r="I316" s="2">
        <v>1.5517000000000001</v>
      </c>
      <c r="J316" s="2">
        <v>1.7072000000000001</v>
      </c>
      <c r="K316" s="2">
        <v>14.8828</v>
      </c>
    </row>
    <row r="317" spans="1:11" x14ac:dyDescent="0.25">
      <c r="A317" s="1">
        <v>128000</v>
      </c>
      <c r="B317" s="1">
        <v>8000</v>
      </c>
      <c r="C317" s="1">
        <v>1000</v>
      </c>
      <c r="D317" s="1">
        <v>4</v>
      </c>
      <c r="E317" s="1">
        <v>9</v>
      </c>
      <c r="F317" s="1">
        <v>36</v>
      </c>
      <c r="G317" s="2">
        <v>0.35899999999999999</v>
      </c>
      <c r="H317" s="2">
        <v>1.2369000000000001</v>
      </c>
      <c r="I317" s="2">
        <v>2.3180000000000001</v>
      </c>
      <c r="J317" s="2">
        <v>3.0388999999999999</v>
      </c>
      <c r="K317" s="2">
        <v>26.445799999999998</v>
      </c>
    </row>
    <row r="318" spans="1:11" x14ac:dyDescent="0.25">
      <c r="A318" s="1">
        <v>128000</v>
      </c>
      <c r="B318" s="1">
        <v>8000</v>
      </c>
      <c r="C318" s="1">
        <v>1000</v>
      </c>
      <c r="D318" s="1">
        <v>8</v>
      </c>
      <c r="E318" s="1">
        <v>17</v>
      </c>
      <c r="F318" s="1">
        <v>68</v>
      </c>
      <c r="G318" s="2">
        <v>1.7299999999999999E-2</v>
      </c>
      <c r="H318" s="2">
        <v>2.2700000000000001E-2</v>
      </c>
      <c r="I318" s="2">
        <v>8.4632000000000005</v>
      </c>
      <c r="J318" s="2">
        <v>6.4016999999999999</v>
      </c>
      <c r="K318" s="2">
        <v>55.237000000000002</v>
      </c>
    </row>
    <row r="319" spans="1:11" x14ac:dyDescent="0.25">
      <c r="A319" s="1">
        <v>128000</v>
      </c>
      <c r="B319" s="1">
        <v>8000</v>
      </c>
      <c r="C319" s="1">
        <v>1000</v>
      </c>
      <c r="D319" s="1">
        <v>16</v>
      </c>
      <c r="E319" s="1">
        <v>32</v>
      </c>
      <c r="F319" s="1">
        <v>128</v>
      </c>
      <c r="G319" s="2">
        <v>2.12E-2</v>
      </c>
      <c r="H319" s="2">
        <v>0.37590000000000001</v>
      </c>
      <c r="I319" s="2">
        <v>46.4358</v>
      </c>
      <c r="J319" s="2">
        <v>22.1113</v>
      </c>
      <c r="K319" s="2">
        <v>109.01600000000001</v>
      </c>
    </row>
    <row r="320" spans="1:11" x14ac:dyDescent="0.25">
      <c r="A320" s="1">
        <v>128000</v>
      </c>
      <c r="B320" s="1">
        <v>8000</v>
      </c>
      <c r="C320" s="1">
        <v>1000</v>
      </c>
      <c r="D320" s="1">
        <v>32</v>
      </c>
      <c r="E320" s="1">
        <v>66</v>
      </c>
      <c r="F320" s="1">
        <v>262</v>
      </c>
      <c r="G320" s="2">
        <v>4.7300000000000002E-2</v>
      </c>
      <c r="H320" s="2">
        <v>4.3140000000000001</v>
      </c>
      <c r="I320" s="2">
        <v>221.36199999999999</v>
      </c>
      <c r="J320" s="2">
        <v>71.747299999999996</v>
      </c>
      <c r="K320" s="2">
        <v>346.56400000000002</v>
      </c>
    </row>
    <row r="321" spans="1:12" x14ac:dyDescent="0.25">
      <c r="A321" s="1">
        <v>128000</v>
      </c>
      <c r="B321" s="1">
        <v>8000</v>
      </c>
      <c r="C321" s="1">
        <v>1000</v>
      </c>
      <c r="D321" s="1">
        <v>64</v>
      </c>
      <c r="E321" s="1">
        <v>130</v>
      </c>
      <c r="F321" s="1">
        <v>508</v>
      </c>
      <c r="G321" s="2">
        <v>6.6600000000000006E-2</v>
      </c>
      <c r="H321" s="2">
        <v>11.443099999999999</v>
      </c>
      <c r="I321" s="2">
        <v>540.471</v>
      </c>
      <c r="J321" s="2">
        <v>51.988799999999998</v>
      </c>
      <c r="K321" s="2">
        <v>645.23500000000001</v>
      </c>
    </row>
    <row r="322" spans="1:12" x14ac:dyDescent="0.25">
      <c r="A322" s="1">
        <v>128000</v>
      </c>
      <c r="B322" s="1">
        <v>8000</v>
      </c>
      <c r="C322" s="1">
        <v>1000</v>
      </c>
      <c r="D322" s="1">
        <v>128</v>
      </c>
      <c r="E322" s="1">
        <v>256</v>
      </c>
      <c r="F322" s="1">
        <v>518</v>
      </c>
      <c r="G322" s="2">
        <v>3.9392</v>
      </c>
      <c r="H322" s="2">
        <v>22.647200000000002</v>
      </c>
      <c r="I322" s="2">
        <v>538.41999999999996</v>
      </c>
      <c r="J322" s="2">
        <v>11.267099999999999</v>
      </c>
      <c r="K322" s="2">
        <v>1453.25</v>
      </c>
    </row>
    <row r="323" spans="1:12" x14ac:dyDescent="0.25">
      <c r="A323" s="1">
        <v>128000</v>
      </c>
      <c r="B323" s="1">
        <v>8000</v>
      </c>
      <c r="C323" s="1">
        <v>2000</v>
      </c>
      <c r="D323" s="1">
        <v>1</v>
      </c>
      <c r="E323" s="1">
        <v>3</v>
      </c>
      <c r="F323" s="1">
        <v>12</v>
      </c>
      <c r="G323" s="2">
        <v>4.7000000000000002E-3</v>
      </c>
      <c r="H323" s="2">
        <v>0.18060000000000001</v>
      </c>
      <c r="I323" s="2">
        <v>0.54269999999999996</v>
      </c>
      <c r="J323" s="2">
        <v>0.23039999999999999</v>
      </c>
      <c r="K323" s="2">
        <v>3.6920999999999999</v>
      </c>
    </row>
    <row r="324" spans="1:12" x14ac:dyDescent="0.25">
      <c r="A324" s="1">
        <v>128000</v>
      </c>
      <c r="B324" s="1">
        <v>8000</v>
      </c>
      <c r="C324" s="1">
        <v>2000</v>
      </c>
      <c r="D324" s="1">
        <v>2</v>
      </c>
      <c r="E324" s="1">
        <v>5</v>
      </c>
      <c r="F324" s="1">
        <v>20</v>
      </c>
      <c r="G324" s="2">
        <v>5.1000000000000004E-3</v>
      </c>
      <c r="H324" s="2">
        <v>0.26700000000000002</v>
      </c>
      <c r="I324" s="2">
        <v>0.71589999999999998</v>
      </c>
      <c r="J324" s="2">
        <v>0.40300000000000002</v>
      </c>
      <c r="K324" s="2">
        <v>6.3815</v>
      </c>
    </row>
    <row r="325" spans="1:12" x14ac:dyDescent="0.25">
      <c r="A325" s="1">
        <v>128000</v>
      </c>
      <c r="B325" s="1">
        <v>8000</v>
      </c>
      <c r="C325" s="1">
        <v>2000</v>
      </c>
      <c r="D325" s="1">
        <v>4</v>
      </c>
      <c r="E325" s="1">
        <v>9</v>
      </c>
      <c r="F325" s="1">
        <v>36</v>
      </c>
      <c r="G325" s="2">
        <v>0.22720000000000001</v>
      </c>
      <c r="H325" s="2">
        <v>0.61670000000000003</v>
      </c>
      <c r="I325" s="2">
        <v>1.1135999999999999</v>
      </c>
      <c r="J325" s="2">
        <v>0.70789999999999997</v>
      </c>
      <c r="K325" s="2">
        <v>12.371499999999999</v>
      </c>
    </row>
    <row r="326" spans="1:12" x14ac:dyDescent="0.25">
      <c r="A326" s="1">
        <v>128000</v>
      </c>
      <c r="B326" s="1">
        <v>8000</v>
      </c>
      <c r="C326" s="1">
        <v>2000</v>
      </c>
      <c r="D326" s="1">
        <v>8</v>
      </c>
      <c r="E326" s="1">
        <v>17</v>
      </c>
      <c r="F326" s="1">
        <v>68</v>
      </c>
      <c r="G326" s="2">
        <v>1.1599999999999999E-2</v>
      </c>
      <c r="H326" s="2">
        <v>1.9900000000000001E-2</v>
      </c>
      <c r="I326" s="2">
        <v>4.1696999999999997</v>
      </c>
      <c r="J326" s="2">
        <v>3.1314000000000002</v>
      </c>
      <c r="K326" s="2">
        <v>27.508500000000002</v>
      </c>
    </row>
    <row r="327" spans="1:12" x14ac:dyDescent="0.25">
      <c r="A327" s="1">
        <v>128000</v>
      </c>
      <c r="B327" s="1">
        <v>8000</v>
      </c>
      <c r="C327" s="1">
        <v>2000</v>
      </c>
      <c r="D327" s="1">
        <v>16</v>
      </c>
      <c r="E327" s="1">
        <v>32</v>
      </c>
      <c r="F327" s="1">
        <v>128</v>
      </c>
      <c r="G327" s="2">
        <v>2.1000000000000001E-2</v>
      </c>
      <c r="H327" s="2">
        <v>0.2009</v>
      </c>
      <c r="I327" s="2">
        <v>22.405000000000001</v>
      </c>
      <c r="J327" s="2">
        <v>10.3245</v>
      </c>
      <c r="K327" s="2">
        <v>56.816200000000002</v>
      </c>
    </row>
    <row r="328" spans="1:12" x14ac:dyDescent="0.25">
      <c r="A328" s="1">
        <v>128000</v>
      </c>
      <c r="B328" s="1">
        <v>8000</v>
      </c>
      <c r="C328" s="1">
        <v>2000</v>
      </c>
      <c r="D328" s="1">
        <v>32</v>
      </c>
      <c r="E328" s="1">
        <v>66</v>
      </c>
      <c r="F328" s="1">
        <v>260</v>
      </c>
      <c r="G328" s="2">
        <v>3.8399999999999997E-2</v>
      </c>
      <c r="H328" s="2">
        <v>2.1213000000000002</v>
      </c>
      <c r="I328" s="2">
        <v>97.953900000000004</v>
      </c>
      <c r="J328" s="2">
        <v>27.01</v>
      </c>
      <c r="K328" s="2">
        <v>140.81299999999999</v>
      </c>
    </row>
    <row r="329" spans="1:12" x14ac:dyDescent="0.25">
      <c r="A329">
        <v>128000</v>
      </c>
      <c r="B329">
        <v>8000</v>
      </c>
      <c r="C329">
        <v>2000</v>
      </c>
      <c r="D329">
        <v>64</v>
      </c>
      <c r="E329">
        <v>69</v>
      </c>
      <c r="F329">
        <v>140</v>
      </c>
      <c r="G329">
        <v>7.1499999999999994E-2</v>
      </c>
      <c r="H329">
        <v>3.0101</v>
      </c>
      <c r="I329">
        <v>70.504599999999996</v>
      </c>
      <c r="J329">
        <v>25.8032</v>
      </c>
      <c r="K329">
        <v>142.697</v>
      </c>
      <c r="L329" s="4"/>
    </row>
    <row r="330" spans="1:12" x14ac:dyDescent="0.25">
      <c r="A330">
        <v>128000</v>
      </c>
      <c r="B330">
        <v>8000</v>
      </c>
      <c r="C330">
        <v>4000</v>
      </c>
      <c r="D330">
        <v>1</v>
      </c>
      <c r="E330">
        <v>3</v>
      </c>
      <c r="F330">
        <v>12</v>
      </c>
      <c r="G330" s="4">
        <v>3.3E-3</v>
      </c>
      <c r="H330" s="4">
        <v>0.1792</v>
      </c>
      <c r="I330" s="4">
        <v>0.53559999999999997</v>
      </c>
      <c r="J330" s="4">
        <v>0.22800000000000001</v>
      </c>
      <c r="K330" s="4">
        <v>3.7665000000000002</v>
      </c>
    </row>
    <row r="331" spans="1:12" x14ac:dyDescent="0.25">
      <c r="A331">
        <v>128000</v>
      </c>
      <c r="B331">
        <v>8000</v>
      </c>
      <c r="C331">
        <v>4000</v>
      </c>
      <c r="D331">
        <v>2</v>
      </c>
      <c r="E331">
        <v>5</v>
      </c>
      <c r="F331">
        <v>20</v>
      </c>
      <c r="G331" s="4">
        <v>3.8E-3</v>
      </c>
      <c r="H331" s="4">
        <v>0.39839999999999998</v>
      </c>
      <c r="I331" s="4">
        <v>0.75560000000000005</v>
      </c>
      <c r="J331" s="4">
        <v>0.83889999999999998</v>
      </c>
      <c r="K331" s="4">
        <v>7.4173999999999998</v>
      </c>
    </row>
    <row r="332" spans="1:12" x14ac:dyDescent="0.25">
      <c r="A332">
        <v>128000</v>
      </c>
      <c r="B332">
        <v>8000</v>
      </c>
      <c r="C332">
        <v>4000</v>
      </c>
      <c r="D332">
        <v>4</v>
      </c>
      <c r="E332">
        <v>9</v>
      </c>
      <c r="F332">
        <v>36</v>
      </c>
      <c r="G332" s="4">
        <v>0.1835</v>
      </c>
      <c r="H332" s="4">
        <v>0.61629999999999996</v>
      </c>
      <c r="I332" s="4">
        <v>1.1557999999999999</v>
      </c>
      <c r="J332" s="4">
        <v>1.4866999999999999</v>
      </c>
      <c r="K332" s="4">
        <v>13.166</v>
      </c>
    </row>
    <row r="333" spans="1:12" x14ac:dyDescent="0.25">
      <c r="A333">
        <v>128000</v>
      </c>
      <c r="B333">
        <v>8000</v>
      </c>
      <c r="C333">
        <v>4000</v>
      </c>
      <c r="D333">
        <v>8</v>
      </c>
      <c r="E333">
        <v>17</v>
      </c>
      <c r="F333">
        <v>68</v>
      </c>
      <c r="G333" s="4">
        <v>1.52E-2</v>
      </c>
      <c r="H333" s="4">
        <v>2.1899999999999999E-2</v>
      </c>
      <c r="I333" s="4">
        <v>4.165</v>
      </c>
      <c r="J333" s="4">
        <v>3.1242999999999999</v>
      </c>
      <c r="K333" s="4">
        <v>27.4162</v>
      </c>
    </row>
    <row r="334" spans="1:12" x14ac:dyDescent="0.25">
      <c r="A334">
        <v>128000</v>
      </c>
      <c r="B334">
        <v>8000</v>
      </c>
      <c r="C334">
        <v>4000</v>
      </c>
      <c r="D334">
        <v>16</v>
      </c>
      <c r="E334">
        <v>32</v>
      </c>
      <c r="F334">
        <v>128</v>
      </c>
      <c r="G334" s="4">
        <v>2.2100000000000002E-2</v>
      </c>
      <c r="H334" s="4">
        <v>0.2041</v>
      </c>
      <c r="I334" s="4">
        <v>22.431999999999999</v>
      </c>
      <c r="J334" s="4">
        <v>10.307499999999999</v>
      </c>
      <c r="K334" s="4">
        <v>52.985199999999999</v>
      </c>
    </row>
    <row r="335" spans="1:12" x14ac:dyDescent="0.25">
      <c r="A335">
        <v>128000</v>
      </c>
      <c r="B335">
        <v>8000</v>
      </c>
      <c r="C335">
        <v>4000</v>
      </c>
      <c r="D335">
        <v>32</v>
      </c>
      <c r="E335">
        <v>35</v>
      </c>
      <c r="F335">
        <v>140</v>
      </c>
      <c r="G335" s="4">
        <v>4.07E-2</v>
      </c>
      <c r="H335" s="4">
        <v>0.76129999999999998</v>
      </c>
      <c r="I335" s="4">
        <v>11.200900000000001</v>
      </c>
      <c r="J335" s="4">
        <v>9.1816999999999993</v>
      </c>
      <c r="K335" s="4">
        <v>60.194000000000003</v>
      </c>
    </row>
    <row r="336" spans="1:12" x14ac:dyDescent="0.25">
      <c r="A336">
        <v>128000</v>
      </c>
      <c r="B336">
        <v>8000</v>
      </c>
      <c r="C336">
        <v>8000</v>
      </c>
      <c r="D336">
        <v>1</v>
      </c>
      <c r="E336">
        <v>3</v>
      </c>
      <c r="F336">
        <v>12</v>
      </c>
      <c r="G336" s="4">
        <v>3.5000000000000001E-3</v>
      </c>
      <c r="H336" s="4">
        <v>0.1787</v>
      </c>
      <c r="I336" s="4">
        <v>0.54010000000000002</v>
      </c>
      <c r="J336" s="4">
        <v>0.22989999999999999</v>
      </c>
      <c r="K336" s="4">
        <v>3.6930000000000001</v>
      </c>
    </row>
    <row r="337" spans="1:11" x14ac:dyDescent="0.25">
      <c r="A337">
        <v>128000</v>
      </c>
      <c r="B337">
        <v>8000</v>
      </c>
      <c r="C337">
        <v>8000</v>
      </c>
      <c r="D337">
        <v>2</v>
      </c>
      <c r="E337">
        <v>5</v>
      </c>
      <c r="F337">
        <v>20</v>
      </c>
      <c r="G337" s="4">
        <v>4.4000000000000003E-3</v>
      </c>
      <c r="H337" s="4">
        <v>0.39710000000000001</v>
      </c>
      <c r="I337" s="4">
        <v>0.7611</v>
      </c>
      <c r="J337" s="4">
        <v>0.84019999999999995</v>
      </c>
      <c r="K337" s="4">
        <v>7.391</v>
      </c>
    </row>
    <row r="338" spans="1:11" x14ac:dyDescent="0.25">
      <c r="A338">
        <v>128000</v>
      </c>
      <c r="B338">
        <v>8000</v>
      </c>
      <c r="C338">
        <v>8000</v>
      </c>
      <c r="D338">
        <v>4</v>
      </c>
      <c r="E338">
        <v>9</v>
      </c>
      <c r="F338">
        <v>36</v>
      </c>
      <c r="G338" s="4">
        <v>0.1794</v>
      </c>
      <c r="H338" s="4">
        <v>0.61950000000000005</v>
      </c>
      <c r="I338" s="4">
        <v>1.159</v>
      </c>
      <c r="J338" s="4">
        <v>1.4823999999999999</v>
      </c>
      <c r="K338" s="4">
        <v>13.192500000000001</v>
      </c>
    </row>
    <row r="339" spans="1:11" x14ac:dyDescent="0.25">
      <c r="A339">
        <v>128000</v>
      </c>
      <c r="B339">
        <v>8000</v>
      </c>
      <c r="C339">
        <v>8000</v>
      </c>
      <c r="D339">
        <v>8</v>
      </c>
      <c r="E339">
        <v>17</v>
      </c>
      <c r="F339">
        <v>68</v>
      </c>
      <c r="G339" s="4">
        <v>1.32E-2</v>
      </c>
      <c r="H339" s="4">
        <v>2.0199999999999999E-2</v>
      </c>
      <c r="I339" s="4">
        <v>4.1750999999999996</v>
      </c>
      <c r="J339" s="4">
        <v>3.1272000000000002</v>
      </c>
      <c r="K339" s="4">
        <v>27.4514</v>
      </c>
    </row>
    <row r="340" spans="1:11" x14ac:dyDescent="0.25">
      <c r="A340">
        <v>128000</v>
      </c>
      <c r="B340">
        <v>8000</v>
      </c>
      <c r="C340">
        <v>8000</v>
      </c>
      <c r="D340">
        <v>16</v>
      </c>
      <c r="E340">
        <v>32</v>
      </c>
      <c r="F340">
        <v>128</v>
      </c>
      <c r="G340" s="4">
        <v>2.3900000000000001E-2</v>
      </c>
      <c r="H340" s="4">
        <v>0.2</v>
      </c>
      <c r="I340" s="4">
        <v>8.6085999999999991</v>
      </c>
      <c r="J340" s="4">
        <v>6.2088000000000001</v>
      </c>
      <c r="K340" s="4">
        <v>53.433799999999998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8D7F3-04ED-4F1F-93D3-6A4DA04CB3BB}">
  <dimension ref="A1:L340"/>
  <sheetViews>
    <sheetView workbookViewId="0">
      <selection activeCell="E1" activeCellId="1" sqref="K1:K1048576 E1:E1048576"/>
    </sheetView>
  </sheetViews>
  <sheetFormatPr defaultColWidth="10.7109375" defaultRowHeight="15" x14ac:dyDescent="0.25"/>
  <cols>
    <col min="7" max="11" width="10.7109375" style="4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4" t="s">
        <v>10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/>
    </row>
    <row r="2" spans="1:12" x14ac:dyDescent="0.25">
      <c r="A2" s="1">
        <v>4000</v>
      </c>
      <c r="B2" s="1">
        <v>1000</v>
      </c>
      <c r="C2" s="1">
        <v>1000</v>
      </c>
      <c r="D2" s="1">
        <v>1</v>
      </c>
      <c r="E2" s="1">
        <v>3</v>
      </c>
      <c r="F2" s="1">
        <v>8</v>
      </c>
      <c r="G2" s="2">
        <v>1.2500000000000001E-2</v>
      </c>
      <c r="H2" s="2">
        <v>1.04E-2</v>
      </c>
      <c r="I2" s="2">
        <v>4.9200000000000001E-2</v>
      </c>
      <c r="J2" s="2">
        <v>3.9300000000000002E-2</v>
      </c>
      <c r="K2" s="2">
        <v>0.1459</v>
      </c>
    </row>
    <row r="3" spans="1:12" x14ac:dyDescent="0.25">
      <c r="A3" s="1">
        <v>4000</v>
      </c>
      <c r="B3" s="1">
        <v>1000</v>
      </c>
      <c r="C3" s="1">
        <v>1000</v>
      </c>
      <c r="D3" s="1">
        <v>2</v>
      </c>
      <c r="E3" s="1">
        <v>5</v>
      </c>
      <c r="F3" s="1">
        <v>12</v>
      </c>
      <c r="G3" s="2">
        <v>3.7000000000000002E-3</v>
      </c>
      <c r="H3" s="2">
        <v>5.7000000000000002E-3</v>
      </c>
      <c r="I3" s="2">
        <v>4.2000000000000003E-2</v>
      </c>
      <c r="J3" s="2">
        <v>3.2399999999999998E-2</v>
      </c>
      <c r="K3" s="2">
        <v>0.57789999999999997</v>
      </c>
    </row>
    <row r="4" spans="1:12" x14ac:dyDescent="0.25">
      <c r="A4" s="1">
        <v>4000</v>
      </c>
      <c r="B4" s="1">
        <v>1000</v>
      </c>
      <c r="C4" s="1">
        <v>1000</v>
      </c>
      <c r="D4" s="1">
        <v>4</v>
      </c>
      <c r="E4" s="1">
        <v>8</v>
      </c>
      <c r="F4" s="1">
        <v>18</v>
      </c>
      <c r="G4" s="2">
        <v>5.1999999999999998E-3</v>
      </c>
      <c r="H4" s="2">
        <v>8.9999999999999993E-3</v>
      </c>
      <c r="I4" s="2">
        <v>9.4700000000000006E-2</v>
      </c>
      <c r="J4" s="2">
        <v>5.4800000000000001E-2</v>
      </c>
      <c r="K4" s="2">
        <v>2.8060999999999998</v>
      </c>
    </row>
    <row r="5" spans="1:12" x14ac:dyDescent="0.25">
      <c r="A5" s="1">
        <v>4000</v>
      </c>
      <c r="B5" s="1">
        <v>1000</v>
      </c>
      <c r="C5" s="1">
        <v>2000</v>
      </c>
      <c r="D5" s="1">
        <v>1</v>
      </c>
      <c r="E5" s="1">
        <v>3</v>
      </c>
      <c r="F5" s="1">
        <v>8</v>
      </c>
      <c r="G5" s="2">
        <v>2.8999999999999998E-3</v>
      </c>
      <c r="H5" s="2">
        <v>3.8999999999999998E-3</v>
      </c>
      <c r="I5" s="2">
        <v>1.2500000000000001E-2</v>
      </c>
      <c r="J5" s="2">
        <v>9.4000000000000004E-3</v>
      </c>
      <c r="K5" s="2">
        <v>0.15340000000000001</v>
      </c>
    </row>
    <row r="6" spans="1:12" x14ac:dyDescent="0.25">
      <c r="A6" s="1">
        <v>4000</v>
      </c>
      <c r="B6" s="1">
        <v>1000</v>
      </c>
      <c r="C6" s="1">
        <v>2000</v>
      </c>
      <c r="D6" s="1">
        <v>2</v>
      </c>
      <c r="E6" s="1">
        <v>5</v>
      </c>
      <c r="F6" s="1">
        <v>12</v>
      </c>
      <c r="G6" s="2">
        <v>3.7000000000000002E-3</v>
      </c>
      <c r="H6" s="2">
        <v>5.4000000000000003E-3</v>
      </c>
      <c r="I6" s="2">
        <v>3.4799999999999998E-2</v>
      </c>
      <c r="J6" s="2">
        <v>2.1600000000000001E-2</v>
      </c>
      <c r="K6" s="2">
        <v>0.3619</v>
      </c>
    </row>
    <row r="7" spans="1:12" x14ac:dyDescent="0.25">
      <c r="A7" s="1">
        <v>4000</v>
      </c>
      <c r="B7" s="1">
        <v>1000</v>
      </c>
      <c r="C7" s="1">
        <v>4000</v>
      </c>
      <c r="D7" s="1">
        <v>1</v>
      </c>
      <c r="E7" s="1">
        <v>3</v>
      </c>
      <c r="F7" s="1">
        <v>8</v>
      </c>
      <c r="G7" s="2">
        <v>2.8999999999999998E-3</v>
      </c>
      <c r="H7" s="2">
        <v>3.7000000000000002E-3</v>
      </c>
      <c r="I7" s="2">
        <v>2.1700000000000001E-2</v>
      </c>
      <c r="J7" s="2">
        <v>1.43E-2</v>
      </c>
      <c r="K7" s="2">
        <v>0.18690000000000001</v>
      </c>
    </row>
    <row r="8" spans="1:12" x14ac:dyDescent="0.25">
      <c r="A8" s="1">
        <v>4000</v>
      </c>
      <c r="B8" s="1">
        <v>2000</v>
      </c>
      <c r="C8" s="1">
        <v>1000</v>
      </c>
      <c r="D8" s="1">
        <v>1</v>
      </c>
      <c r="E8" s="1">
        <v>2</v>
      </c>
      <c r="F8" s="1">
        <v>6</v>
      </c>
      <c r="G8" s="2">
        <v>3.0000000000000001E-3</v>
      </c>
      <c r="H8" s="2">
        <v>3.7000000000000002E-3</v>
      </c>
      <c r="I8" s="2">
        <v>1.5800000000000002E-2</v>
      </c>
      <c r="J8" s="2">
        <v>1.47E-2</v>
      </c>
      <c r="K8" s="2">
        <v>0.12620000000000001</v>
      </c>
    </row>
    <row r="9" spans="1:12" x14ac:dyDescent="0.25">
      <c r="A9" s="1">
        <v>4000</v>
      </c>
      <c r="B9" s="1">
        <v>2000</v>
      </c>
      <c r="C9" s="1">
        <v>1000</v>
      </c>
      <c r="D9" s="1">
        <v>2</v>
      </c>
      <c r="E9" s="1">
        <v>4</v>
      </c>
      <c r="F9" s="1">
        <v>10</v>
      </c>
      <c r="G9" s="2">
        <v>3.8E-3</v>
      </c>
      <c r="H9" s="2">
        <v>4.7000000000000002E-3</v>
      </c>
      <c r="I9" s="2">
        <v>5.6500000000000002E-2</v>
      </c>
      <c r="J9" s="2">
        <v>2.9499999999999998E-2</v>
      </c>
      <c r="K9" s="2">
        <v>0.4123</v>
      </c>
    </row>
    <row r="10" spans="1:12" x14ac:dyDescent="0.25">
      <c r="A10" s="1">
        <v>4000</v>
      </c>
      <c r="B10" s="1">
        <v>2000</v>
      </c>
      <c r="C10" s="1">
        <v>1000</v>
      </c>
      <c r="D10" s="1">
        <v>4</v>
      </c>
      <c r="E10" s="1">
        <v>8</v>
      </c>
      <c r="F10" s="1">
        <v>18</v>
      </c>
      <c r="G10" s="2">
        <v>5.5999999999999999E-3</v>
      </c>
      <c r="H10" s="2">
        <v>1.6500000000000001E-2</v>
      </c>
      <c r="I10" s="2">
        <v>0.1905</v>
      </c>
      <c r="J10" s="2">
        <v>6.9000000000000006E-2</v>
      </c>
      <c r="K10" s="2">
        <v>3.7810000000000001</v>
      </c>
    </row>
    <row r="11" spans="1:12" x14ac:dyDescent="0.25">
      <c r="A11" s="1">
        <v>4000</v>
      </c>
      <c r="B11" s="1">
        <v>2000</v>
      </c>
      <c r="C11" s="1">
        <v>2000</v>
      </c>
      <c r="D11" s="1">
        <v>1</v>
      </c>
      <c r="E11" s="1">
        <v>2</v>
      </c>
      <c r="F11" s="1">
        <v>6</v>
      </c>
      <c r="G11" s="2">
        <v>9.5999999999999992E-3</v>
      </c>
      <c r="H11" s="2">
        <v>1.12E-2</v>
      </c>
      <c r="I11" s="2">
        <v>2.4199999999999999E-2</v>
      </c>
      <c r="J11" s="2">
        <v>2.0500000000000001E-2</v>
      </c>
      <c r="K11" s="2">
        <v>0.15479999999999999</v>
      </c>
    </row>
    <row r="12" spans="1:12" x14ac:dyDescent="0.25">
      <c r="A12" s="1">
        <v>4000</v>
      </c>
      <c r="B12" s="1">
        <v>2000</v>
      </c>
      <c r="C12" s="1">
        <v>2000</v>
      </c>
      <c r="D12" s="1">
        <v>2</v>
      </c>
      <c r="E12" s="1">
        <v>4</v>
      </c>
      <c r="F12" s="1">
        <v>10</v>
      </c>
      <c r="G12" s="2">
        <v>3.7000000000000002E-3</v>
      </c>
      <c r="H12" s="2">
        <v>4.8999999999999998E-3</v>
      </c>
      <c r="I12" s="2">
        <v>6.7199999999999996E-2</v>
      </c>
      <c r="J12" s="2">
        <v>3.6299999999999999E-2</v>
      </c>
      <c r="K12" s="2">
        <v>0.47060000000000002</v>
      </c>
    </row>
    <row r="13" spans="1:12" x14ac:dyDescent="0.25">
      <c r="A13" s="1">
        <v>4000</v>
      </c>
      <c r="B13" s="1">
        <v>2000</v>
      </c>
      <c r="C13" s="1">
        <v>4000</v>
      </c>
      <c r="D13" s="1">
        <v>1</v>
      </c>
      <c r="E13" s="1">
        <v>2</v>
      </c>
      <c r="F13" s="1">
        <v>6</v>
      </c>
      <c r="G13" s="2">
        <v>3.0000000000000001E-3</v>
      </c>
      <c r="H13" s="2">
        <v>3.5999999999999999E-3</v>
      </c>
      <c r="I13" s="2">
        <v>1.83E-2</v>
      </c>
      <c r="J13" s="2">
        <v>1.7899999999999999E-2</v>
      </c>
      <c r="K13" s="2">
        <v>0.15390000000000001</v>
      </c>
    </row>
    <row r="14" spans="1:12" x14ac:dyDescent="0.25">
      <c r="A14" s="1">
        <v>4000</v>
      </c>
      <c r="B14" s="1">
        <v>2000</v>
      </c>
      <c r="C14" s="1">
        <v>4000</v>
      </c>
      <c r="D14" s="1">
        <v>2</v>
      </c>
      <c r="E14" s="1">
        <v>4</v>
      </c>
      <c r="F14" s="1">
        <v>10</v>
      </c>
      <c r="G14" s="2">
        <v>3.7000000000000002E-3</v>
      </c>
      <c r="H14" s="2">
        <v>4.7999999999999996E-3</v>
      </c>
      <c r="I14" s="2">
        <v>3.9300000000000002E-2</v>
      </c>
      <c r="J14" s="2">
        <v>2.35E-2</v>
      </c>
      <c r="K14" s="2">
        <v>0.33950000000000002</v>
      </c>
    </row>
    <row r="15" spans="1:12" x14ac:dyDescent="0.25">
      <c r="A15" s="1">
        <v>4000</v>
      </c>
      <c r="B15" s="1">
        <v>4000</v>
      </c>
      <c r="C15" s="1">
        <v>1000</v>
      </c>
      <c r="D15" s="1">
        <v>1</v>
      </c>
      <c r="E15" s="1">
        <v>2</v>
      </c>
      <c r="F15" s="1">
        <v>6</v>
      </c>
      <c r="G15" s="2">
        <v>3.0999999999999999E-3</v>
      </c>
      <c r="H15" s="2">
        <v>4.0000000000000001E-3</v>
      </c>
      <c r="I15" s="2">
        <v>1.83E-2</v>
      </c>
      <c r="J15" s="2">
        <v>1.9900000000000001E-2</v>
      </c>
      <c r="K15" s="2">
        <v>0.1537</v>
      </c>
    </row>
    <row r="16" spans="1:12" x14ac:dyDescent="0.25">
      <c r="A16" s="1">
        <v>4000</v>
      </c>
      <c r="B16" s="1">
        <v>4000</v>
      </c>
      <c r="C16" s="1">
        <v>1000</v>
      </c>
      <c r="D16" s="1">
        <v>2</v>
      </c>
      <c r="E16" s="1">
        <v>4</v>
      </c>
      <c r="F16" s="1">
        <v>10</v>
      </c>
      <c r="G16" s="2">
        <v>3.5999999999999999E-3</v>
      </c>
      <c r="H16" s="2">
        <v>6.4999999999999997E-3</v>
      </c>
      <c r="I16" s="2">
        <v>6.6699999999999995E-2</v>
      </c>
      <c r="J16" s="2">
        <v>3.6299999999999999E-2</v>
      </c>
      <c r="K16" s="2">
        <v>0.47010000000000002</v>
      </c>
    </row>
    <row r="17" spans="1:11" x14ac:dyDescent="0.25">
      <c r="A17" s="1">
        <v>4000</v>
      </c>
      <c r="B17" s="1">
        <v>4000</v>
      </c>
      <c r="C17" s="1">
        <v>1000</v>
      </c>
      <c r="D17" s="1">
        <v>4</v>
      </c>
      <c r="E17" s="1">
        <v>8</v>
      </c>
      <c r="F17" s="1">
        <v>18</v>
      </c>
      <c r="G17" s="2">
        <v>5.1999999999999998E-3</v>
      </c>
      <c r="H17" s="2">
        <v>1.5900000000000001E-2</v>
      </c>
      <c r="I17" s="2">
        <v>0.31330000000000002</v>
      </c>
      <c r="J17" s="2">
        <v>0.1042</v>
      </c>
      <c r="K17" s="2">
        <v>4.8654000000000002</v>
      </c>
    </row>
    <row r="18" spans="1:11" x14ac:dyDescent="0.25">
      <c r="A18" s="1">
        <v>4000</v>
      </c>
      <c r="B18" s="1">
        <v>4000</v>
      </c>
      <c r="C18" s="1">
        <v>1000</v>
      </c>
      <c r="D18" s="1">
        <v>8</v>
      </c>
      <c r="E18" s="1">
        <v>16</v>
      </c>
      <c r="F18" s="1">
        <v>34</v>
      </c>
      <c r="G18" s="2">
        <v>7.7999999999999996E-3</v>
      </c>
      <c r="H18" s="2">
        <v>4.3700000000000003E-2</v>
      </c>
      <c r="I18" s="2">
        <v>9.98E-2</v>
      </c>
      <c r="J18" s="2">
        <v>0.08</v>
      </c>
      <c r="K18" s="2">
        <v>2.7187999999999999</v>
      </c>
    </row>
    <row r="19" spans="1:11" x14ac:dyDescent="0.25">
      <c r="A19" s="1">
        <v>4000</v>
      </c>
      <c r="B19" s="1">
        <v>4000</v>
      </c>
      <c r="C19" s="1">
        <v>2000</v>
      </c>
      <c r="D19" s="1">
        <v>1</v>
      </c>
      <c r="E19" s="1">
        <v>2</v>
      </c>
      <c r="F19" s="1">
        <v>6</v>
      </c>
      <c r="G19" s="2">
        <v>2.8999999999999998E-3</v>
      </c>
      <c r="H19" s="2">
        <v>3.7000000000000002E-3</v>
      </c>
      <c r="I19" s="2">
        <v>1.3100000000000001E-2</v>
      </c>
      <c r="J19" s="2">
        <v>1.9800000000000002E-2</v>
      </c>
      <c r="K19" s="2">
        <v>0.15720000000000001</v>
      </c>
    </row>
    <row r="20" spans="1:11" x14ac:dyDescent="0.25">
      <c r="A20" s="1">
        <v>4000</v>
      </c>
      <c r="B20" s="1">
        <v>4000</v>
      </c>
      <c r="C20" s="1">
        <v>2000</v>
      </c>
      <c r="D20" s="1">
        <v>2</v>
      </c>
      <c r="E20" s="1">
        <v>4</v>
      </c>
      <c r="F20" s="1">
        <v>10</v>
      </c>
      <c r="G20" s="2">
        <v>3.7000000000000002E-3</v>
      </c>
      <c r="H20" s="2">
        <v>4.7999999999999996E-3</v>
      </c>
      <c r="I20" s="2">
        <v>6.4199999999999993E-2</v>
      </c>
      <c r="J20" s="2">
        <v>3.6200000000000003E-2</v>
      </c>
      <c r="K20" s="2">
        <v>0.47010000000000002</v>
      </c>
    </row>
    <row r="21" spans="1:11" x14ac:dyDescent="0.25">
      <c r="A21" s="1">
        <v>4000</v>
      </c>
      <c r="B21" s="1">
        <v>4000</v>
      </c>
      <c r="C21" s="1">
        <v>2000</v>
      </c>
      <c r="D21" s="1">
        <v>4</v>
      </c>
      <c r="E21" s="1">
        <v>8</v>
      </c>
      <c r="F21" s="1">
        <v>18</v>
      </c>
      <c r="G21" s="2">
        <v>5.1000000000000004E-3</v>
      </c>
      <c r="H21" s="2">
        <v>1.6E-2</v>
      </c>
      <c r="I21" s="2">
        <v>6.13E-2</v>
      </c>
      <c r="J21" s="2">
        <v>5.9799999999999999E-2</v>
      </c>
      <c r="K21" s="2">
        <v>0.86240000000000006</v>
      </c>
    </row>
    <row r="22" spans="1:11" x14ac:dyDescent="0.25">
      <c r="A22" s="1">
        <v>4000</v>
      </c>
      <c r="B22" s="1">
        <v>4000</v>
      </c>
      <c r="C22" s="1">
        <v>4000</v>
      </c>
      <c r="D22" s="1">
        <v>1</v>
      </c>
      <c r="E22" s="1">
        <v>2</v>
      </c>
      <c r="F22" s="1">
        <v>6</v>
      </c>
      <c r="G22" s="2">
        <v>2.8999999999999998E-3</v>
      </c>
      <c r="H22" s="2">
        <v>3.5999999999999999E-3</v>
      </c>
      <c r="I22" s="2">
        <v>1.2699999999999999E-2</v>
      </c>
      <c r="J22" s="2">
        <v>2.01E-2</v>
      </c>
      <c r="K22" s="2">
        <v>0.15329999999999999</v>
      </c>
    </row>
    <row r="23" spans="1:11" x14ac:dyDescent="0.25">
      <c r="A23" s="1">
        <v>4000</v>
      </c>
      <c r="B23" s="1">
        <v>4000</v>
      </c>
      <c r="C23" s="1">
        <v>4000</v>
      </c>
      <c r="D23" s="1">
        <v>2</v>
      </c>
      <c r="E23" s="1">
        <v>4</v>
      </c>
      <c r="F23" s="1">
        <v>10</v>
      </c>
      <c r="G23" s="2">
        <v>3.5999999999999999E-3</v>
      </c>
      <c r="H23" s="2">
        <v>4.7999999999999996E-3</v>
      </c>
      <c r="I23" s="2">
        <v>3.5499999999999997E-2</v>
      </c>
      <c r="J23" s="2">
        <v>2.3800000000000002E-2</v>
      </c>
      <c r="K23" s="2">
        <v>0.3448</v>
      </c>
    </row>
    <row r="24" spans="1:11" x14ac:dyDescent="0.25">
      <c r="A24" s="1">
        <v>8000</v>
      </c>
      <c r="B24" s="1">
        <v>1000</v>
      </c>
      <c r="C24" s="1">
        <v>1000</v>
      </c>
      <c r="D24" s="1">
        <v>1</v>
      </c>
      <c r="E24" s="1">
        <v>3</v>
      </c>
      <c r="F24" s="1">
        <v>8</v>
      </c>
      <c r="G24" s="2">
        <v>3.7000000000000002E-3</v>
      </c>
      <c r="H24" s="2">
        <v>4.7000000000000002E-3</v>
      </c>
      <c r="I24" s="2">
        <v>2.53E-2</v>
      </c>
      <c r="J24" s="2">
        <v>1.9599999999999999E-2</v>
      </c>
      <c r="K24" s="2">
        <v>0.23580000000000001</v>
      </c>
    </row>
    <row r="25" spans="1:11" x14ac:dyDescent="0.25">
      <c r="A25" s="1">
        <v>8000</v>
      </c>
      <c r="B25" s="1">
        <v>1000</v>
      </c>
      <c r="C25" s="1">
        <v>1000</v>
      </c>
      <c r="D25" s="1">
        <v>2</v>
      </c>
      <c r="E25" s="1">
        <v>5</v>
      </c>
      <c r="F25" s="1">
        <v>12</v>
      </c>
      <c r="G25" s="2">
        <v>3.8E-3</v>
      </c>
      <c r="H25" s="2">
        <v>5.1000000000000004E-3</v>
      </c>
      <c r="I25" s="2">
        <v>3.7499999999999999E-2</v>
      </c>
      <c r="J25" s="2">
        <v>2.46E-2</v>
      </c>
      <c r="K25" s="2">
        <v>0.46329999999999999</v>
      </c>
    </row>
    <row r="26" spans="1:11" x14ac:dyDescent="0.25">
      <c r="A26" s="1">
        <v>8000</v>
      </c>
      <c r="B26" s="1">
        <v>1000</v>
      </c>
      <c r="C26" s="1">
        <v>1000</v>
      </c>
      <c r="D26" s="1">
        <v>4</v>
      </c>
      <c r="E26" s="1">
        <v>9</v>
      </c>
      <c r="F26" s="1">
        <v>20</v>
      </c>
      <c r="G26" s="2">
        <v>5.1999999999999998E-3</v>
      </c>
      <c r="H26" s="2">
        <v>1.7899999999999999E-2</v>
      </c>
      <c r="I26" s="2">
        <v>0.1366</v>
      </c>
      <c r="J26" s="2">
        <v>0.1206</v>
      </c>
      <c r="K26" s="2">
        <v>3.5038</v>
      </c>
    </row>
    <row r="27" spans="1:11" x14ac:dyDescent="0.25">
      <c r="A27" s="1">
        <v>8000</v>
      </c>
      <c r="B27" s="1">
        <v>1000</v>
      </c>
      <c r="C27" s="1">
        <v>1000</v>
      </c>
      <c r="D27" s="1">
        <v>8</v>
      </c>
      <c r="E27" s="1">
        <v>16</v>
      </c>
      <c r="F27" s="1">
        <v>36</v>
      </c>
      <c r="G27" s="2">
        <v>7.4999999999999997E-3</v>
      </c>
      <c r="H27" s="2">
        <v>4.3099999999999999E-2</v>
      </c>
      <c r="I27" s="2">
        <v>0.218</v>
      </c>
      <c r="J27" s="2">
        <v>0.17430000000000001</v>
      </c>
      <c r="K27" s="2">
        <v>28.537400000000002</v>
      </c>
    </row>
    <row r="28" spans="1:11" x14ac:dyDescent="0.25">
      <c r="A28" s="1">
        <v>8000</v>
      </c>
      <c r="B28" s="1">
        <v>1000</v>
      </c>
      <c r="C28" s="1">
        <v>2000</v>
      </c>
      <c r="D28" s="1">
        <v>1</v>
      </c>
      <c r="E28" s="1">
        <v>3</v>
      </c>
      <c r="F28" s="1">
        <v>8</v>
      </c>
      <c r="G28" s="2">
        <v>3.0999999999999999E-3</v>
      </c>
      <c r="H28" s="2">
        <v>4.7000000000000002E-3</v>
      </c>
      <c r="I28" s="2">
        <v>2.86E-2</v>
      </c>
      <c r="J28" s="2">
        <v>2.1600000000000001E-2</v>
      </c>
      <c r="K28" s="2">
        <v>0.2742</v>
      </c>
    </row>
    <row r="29" spans="1:11" x14ac:dyDescent="0.25">
      <c r="A29" s="1">
        <v>8000</v>
      </c>
      <c r="B29" s="1">
        <v>1000</v>
      </c>
      <c r="C29" s="1">
        <v>2000</v>
      </c>
      <c r="D29" s="1">
        <v>2</v>
      </c>
      <c r="E29" s="1">
        <v>5</v>
      </c>
      <c r="F29" s="1">
        <v>12</v>
      </c>
      <c r="G29" s="2">
        <v>3.7000000000000002E-3</v>
      </c>
      <c r="H29" s="2">
        <v>5.3E-3</v>
      </c>
      <c r="I29" s="2">
        <v>4.5600000000000002E-2</v>
      </c>
      <c r="J29" s="2">
        <v>2.9700000000000001E-2</v>
      </c>
      <c r="K29" s="2">
        <v>0.50739999999999996</v>
      </c>
    </row>
    <row r="30" spans="1:11" x14ac:dyDescent="0.25">
      <c r="A30" s="1">
        <v>8000</v>
      </c>
      <c r="B30" s="1">
        <v>1000</v>
      </c>
      <c r="C30" s="1">
        <v>2000</v>
      </c>
      <c r="D30" s="1">
        <v>4</v>
      </c>
      <c r="E30" s="1">
        <v>9</v>
      </c>
      <c r="F30" s="1">
        <v>20</v>
      </c>
      <c r="G30" s="2">
        <v>5.1999999999999998E-3</v>
      </c>
      <c r="H30" s="2">
        <v>2.1000000000000001E-2</v>
      </c>
      <c r="I30" s="2">
        <v>7.8100000000000003E-2</v>
      </c>
      <c r="J30" s="2">
        <v>8.1199999999999994E-2</v>
      </c>
      <c r="K30" s="2">
        <v>1.2108000000000001</v>
      </c>
    </row>
    <row r="31" spans="1:11" x14ac:dyDescent="0.25">
      <c r="A31" s="1">
        <v>8000</v>
      </c>
      <c r="B31" s="1">
        <v>1000</v>
      </c>
      <c r="C31" s="1">
        <v>4000</v>
      </c>
      <c r="D31" s="1">
        <v>1</v>
      </c>
      <c r="E31" s="1">
        <v>3</v>
      </c>
      <c r="F31" s="1">
        <v>8</v>
      </c>
      <c r="G31" s="2">
        <v>2.8999999999999998E-3</v>
      </c>
      <c r="H31" s="2">
        <v>3.7000000000000002E-3</v>
      </c>
      <c r="I31" s="2">
        <v>2.4E-2</v>
      </c>
      <c r="J31" s="2">
        <v>0.02</v>
      </c>
      <c r="K31" s="2">
        <v>0.2772</v>
      </c>
    </row>
    <row r="32" spans="1:11" x14ac:dyDescent="0.25">
      <c r="A32" s="1">
        <v>8000</v>
      </c>
      <c r="B32" s="1">
        <v>1000</v>
      </c>
      <c r="C32" s="1">
        <v>4000</v>
      </c>
      <c r="D32" s="1">
        <v>2</v>
      </c>
      <c r="E32" s="1">
        <v>5</v>
      </c>
      <c r="F32" s="1">
        <v>12</v>
      </c>
      <c r="G32" s="2">
        <v>3.8E-3</v>
      </c>
      <c r="H32" s="2">
        <v>5.1000000000000004E-3</v>
      </c>
      <c r="I32" s="2">
        <v>4.4299999999999999E-2</v>
      </c>
      <c r="J32" s="2">
        <v>2.87E-2</v>
      </c>
      <c r="K32" s="2">
        <v>0.50760000000000005</v>
      </c>
    </row>
    <row r="33" spans="1:11" x14ac:dyDescent="0.25">
      <c r="A33" s="1">
        <v>8000</v>
      </c>
      <c r="B33" s="1">
        <v>2000</v>
      </c>
      <c r="C33" s="1">
        <v>1000</v>
      </c>
      <c r="D33" s="1">
        <v>1</v>
      </c>
      <c r="E33" s="1">
        <v>3</v>
      </c>
      <c r="F33" s="1">
        <v>8</v>
      </c>
      <c r="G33" s="2">
        <v>3.0000000000000001E-3</v>
      </c>
      <c r="H33" s="2">
        <v>3.8E-3</v>
      </c>
      <c r="I33" s="2">
        <v>2.4299999999999999E-2</v>
      </c>
      <c r="J33" s="2">
        <v>1.9900000000000001E-2</v>
      </c>
      <c r="K33" s="2">
        <v>0.27689999999999998</v>
      </c>
    </row>
    <row r="34" spans="1:11" x14ac:dyDescent="0.25">
      <c r="A34" s="1">
        <v>8000</v>
      </c>
      <c r="B34" s="1">
        <v>2000</v>
      </c>
      <c r="C34" s="1">
        <v>1000</v>
      </c>
      <c r="D34" s="1">
        <v>2</v>
      </c>
      <c r="E34" s="1">
        <v>5</v>
      </c>
      <c r="F34" s="1">
        <v>12</v>
      </c>
      <c r="G34" s="2">
        <v>4.3E-3</v>
      </c>
      <c r="H34" s="2">
        <v>7.7999999999999996E-3</v>
      </c>
      <c r="I34" s="2">
        <v>8.1100000000000005E-2</v>
      </c>
      <c r="J34" s="2">
        <v>5.0599999999999999E-2</v>
      </c>
      <c r="K34" s="2">
        <v>0.73699999999999999</v>
      </c>
    </row>
    <row r="35" spans="1:11" x14ac:dyDescent="0.25">
      <c r="A35" s="1">
        <v>8000</v>
      </c>
      <c r="B35" s="1">
        <v>2000</v>
      </c>
      <c r="C35" s="1">
        <v>1000</v>
      </c>
      <c r="D35" s="1">
        <v>4</v>
      </c>
      <c r="E35" s="1">
        <v>8</v>
      </c>
      <c r="F35" s="1">
        <v>20</v>
      </c>
      <c r="G35" s="2">
        <v>6.0000000000000001E-3</v>
      </c>
      <c r="H35" s="2">
        <v>1.9199999999999998E-2</v>
      </c>
      <c r="I35" s="2">
        <v>0.29630000000000001</v>
      </c>
      <c r="J35" s="2">
        <v>0.1231</v>
      </c>
      <c r="K35" s="2">
        <v>5.0730000000000004</v>
      </c>
    </row>
    <row r="36" spans="1:11" x14ac:dyDescent="0.25">
      <c r="A36" s="1">
        <v>8000</v>
      </c>
      <c r="B36" s="1">
        <v>2000</v>
      </c>
      <c r="C36" s="1">
        <v>1000</v>
      </c>
      <c r="D36" s="1">
        <v>8</v>
      </c>
      <c r="E36" s="1">
        <v>16</v>
      </c>
      <c r="F36" s="1">
        <v>38</v>
      </c>
      <c r="G36" s="2">
        <v>7.6E-3</v>
      </c>
      <c r="H36" s="2">
        <v>5.3499999999999999E-2</v>
      </c>
      <c r="I36" s="2">
        <v>0.53490000000000004</v>
      </c>
      <c r="J36" s="2">
        <v>0.17299999999999999</v>
      </c>
      <c r="K36" s="2">
        <v>46.3459</v>
      </c>
    </row>
    <row r="37" spans="1:11" x14ac:dyDescent="0.25">
      <c r="A37" s="1">
        <v>8000</v>
      </c>
      <c r="B37" s="1">
        <v>2000</v>
      </c>
      <c r="C37" s="1">
        <v>2000</v>
      </c>
      <c r="D37" s="1">
        <v>1</v>
      </c>
      <c r="E37" s="1">
        <v>3</v>
      </c>
      <c r="F37" s="1">
        <v>8</v>
      </c>
      <c r="G37" s="2">
        <v>3.0000000000000001E-3</v>
      </c>
      <c r="H37" s="2">
        <v>4.5999999999999999E-3</v>
      </c>
      <c r="I37" s="2">
        <v>3.3599999999999998E-2</v>
      </c>
      <c r="J37" s="2">
        <v>2.6700000000000002E-2</v>
      </c>
      <c r="K37" s="2">
        <v>0.35470000000000002</v>
      </c>
    </row>
    <row r="38" spans="1:11" x14ac:dyDescent="0.25">
      <c r="A38" s="1">
        <v>8000</v>
      </c>
      <c r="B38" s="1">
        <v>2000</v>
      </c>
      <c r="C38" s="1">
        <v>2000</v>
      </c>
      <c r="D38" s="1">
        <v>2</v>
      </c>
      <c r="E38" s="1">
        <v>5</v>
      </c>
      <c r="F38" s="1">
        <v>12</v>
      </c>
      <c r="G38" s="2">
        <v>3.5000000000000001E-3</v>
      </c>
      <c r="H38" s="2">
        <v>5.0000000000000001E-3</v>
      </c>
      <c r="I38" s="2">
        <v>0.1047</v>
      </c>
      <c r="J38" s="2">
        <v>6.1899999999999997E-2</v>
      </c>
      <c r="K38" s="2">
        <v>0.83030000000000004</v>
      </c>
    </row>
    <row r="39" spans="1:11" x14ac:dyDescent="0.25">
      <c r="A39" s="1">
        <v>8000</v>
      </c>
      <c r="B39" s="1">
        <v>2000</v>
      </c>
      <c r="C39" s="1">
        <v>2000</v>
      </c>
      <c r="D39" s="1">
        <v>4</v>
      </c>
      <c r="E39" s="1">
        <v>8</v>
      </c>
      <c r="F39" s="1">
        <v>20</v>
      </c>
      <c r="G39" s="2">
        <v>5.1000000000000004E-3</v>
      </c>
      <c r="H39" s="2">
        <v>2.3599999999999999E-2</v>
      </c>
      <c r="I39" s="2">
        <v>0.20830000000000001</v>
      </c>
      <c r="J39" s="2">
        <v>0.1227</v>
      </c>
      <c r="K39" s="2">
        <v>4.2213000000000003</v>
      </c>
    </row>
    <row r="40" spans="1:11" x14ac:dyDescent="0.25">
      <c r="A40" s="1">
        <v>8000</v>
      </c>
      <c r="B40" s="1">
        <v>2000</v>
      </c>
      <c r="C40" s="1">
        <v>4000</v>
      </c>
      <c r="D40" s="1">
        <v>1</v>
      </c>
      <c r="E40" s="1">
        <v>3</v>
      </c>
      <c r="F40" s="1">
        <v>8</v>
      </c>
      <c r="G40" s="2">
        <v>3.3E-3</v>
      </c>
      <c r="H40" s="2">
        <v>4.1999999999999997E-3</v>
      </c>
      <c r="I40" s="2">
        <v>3.3799999999999997E-2</v>
      </c>
      <c r="J40" s="2">
        <v>2.6599999999999999E-2</v>
      </c>
      <c r="K40" s="2">
        <v>0.35510000000000003</v>
      </c>
    </row>
    <row r="41" spans="1:11" x14ac:dyDescent="0.25">
      <c r="A41" s="1">
        <v>8000</v>
      </c>
      <c r="B41" s="1">
        <v>2000</v>
      </c>
      <c r="C41" s="1">
        <v>4000</v>
      </c>
      <c r="D41" s="1">
        <v>2</v>
      </c>
      <c r="E41" s="1">
        <v>5</v>
      </c>
      <c r="F41" s="1">
        <v>12</v>
      </c>
      <c r="G41" s="2">
        <v>3.7000000000000002E-3</v>
      </c>
      <c r="H41" s="2">
        <v>5.3E-3</v>
      </c>
      <c r="I41" s="2">
        <v>5.8599999999999999E-2</v>
      </c>
      <c r="J41" s="2">
        <v>3.7999999999999999E-2</v>
      </c>
      <c r="K41" s="2">
        <v>0.64849999999999997</v>
      </c>
    </row>
    <row r="42" spans="1:11" x14ac:dyDescent="0.25">
      <c r="A42" s="1">
        <v>8000</v>
      </c>
      <c r="B42" s="1">
        <v>4000</v>
      </c>
      <c r="C42" s="1">
        <v>1000</v>
      </c>
      <c r="D42" s="1">
        <v>1</v>
      </c>
      <c r="E42" s="1">
        <v>2</v>
      </c>
      <c r="F42" s="1">
        <v>6</v>
      </c>
      <c r="G42" s="2">
        <v>2.8999999999999998E-3</v>
      </c>
      <c r="H42" s="2">
        <v>3.5999999999999999E-3</v>
      </c>
      <c r="I42" s="2">
        <v>1.6E-2</v>
      </c>
      <c r="J42" s="2">
        <v>3.1699999999999999E-2</v>
      </c>
      <c r="K42" s="2">
        <v>0.22989999999999999</v>
      </c>
    </row>
    <row r="43" spans="1:11" x14ac:dyDescent="0.25">
      <c r="A43" s="1">
        <v>8000</v>
      </c>
      <c r="B43" s="1">
        <v>4000</v>
      </c>
      <c r="C43" s="1">
        <v>1000</v>
      </c>
      <c r="D43" s="1">
        <v>2</v>
      </c>
      <c r="E43" s="1">
        <v>4</v>
      </c>
      <c r="F43" s="1">
        <v>10</v>
      </c>
      <c r="G43" s="2">
        <v>3.7000000000000002E-3</v>
      </c>
      <c r="H43" s="2">
        <v>4.7999999999999996E-3</v>
      </c>
      <c r="I43" s="2">
        <v>9.7500000000000003E-2</v>
      </c>
      <c r="J43" s="2">
        <v>5.5199999999999999E-2</v>
      </c>
      <c r="K43" s="2">
        <v>0.58030000000000004</v>
      </c>
    </row>
    <row r="44" spans="1:11" x14ac:dyDescent="0.25">
      <c r="A44" s="1">
        <v>8000</v>
      </c>
      <c r="B44" s="1">
        <v>4000</v>
      </c>
      <c r="C44" s="1">
        <v>1000</v>
      </c>
      <c r="D44" s="1">
        <v>4</v>
      </c>
      <c r="E44" s="1">
        <v>8</v>
      </c>
      <c r="F44" s="1">
        <v>22</v>
      </c>
      <c r="G44" s="2">
        <v>5.1000000000000004E-3</v>
      </c>
      <c r="H44" s="2">
        <v>2.3699999999999999E-2</v>
      </c>
      <c r="I44" s="2">
        <v>0.50119999999999998</v>
      </c>
      <c r="J44" s="2">
        <v>0.19189999999999999</v>
      </c>
      <c r="K44" s="2">
        <v>6.99</v>
      </c>
    </row>
    <row r="45" spans="1:11" x14ac:dyDescent="0.25">
      <c r="A45" s="1">
        <v>8000</v>
      </c>
      <c r="B45" s="1">
        <v>4000</v>
      </c>
      <c r="C45" s="1">
        <v>1000</v>
      </c>
      <c r="D45" s="1">
        <v>8</v>
      </c>
      <c r="E45" s="1">
        <v>16</v>
      </c>
      <c r="F45" s="1">
        <v>42</v>
      </c>
      <c r="G45" s="2">
        <v>8.5000000000000006E-3</v>
      </c>
      <c r="H45" s="2">
        <v>7.3899999999999993E-2</v>
      </c>
      <c r="I45" s="2">
        <v>1.3803000000000001</v>
      </c>
      <c r="J45" s="2">
        <v>0.29310000000000003</v>
      </c>
      <c r="K45" s="2">
        <v>101.738</v>
      </c>
    </row>
    <row r="46" spans="1:11" x14ac:dyDescent="0.25">
      <c r="A46" s="1">
        <v>8000</v>
      </c>
      <c r="B46" s="1">
        <v>4000</v>
      </c>
      <c r="C46" s="1">
        <v>2000</v>
      </c>
      <c r="D46" s="1">
        <v>1</v>
      </c>
      <c r="E46" s="1">
        <v>2</v>
      </c>
      <c r="F46" s="1">
        <v>6</v>
      </c>
      <c r="G46" s="2">
        <v>3.0000000000000001E-3</v>
      </c>
      <c r="H46" s="2">
        <v>4.1000000000000003E-3</v>
      </c>
      <c r="I46" s="2">
        <v>2.18E-2</v>
      </c>
      <c r="J46" s="2">
        <v>4.0800000000000003E-2</v>
      </c>
      <c r="K46" s="2">
        <v>0.2863</v>
      </c>
    </row>
    <row r="47" spans="1:11" x14ac:dyDescent="0.25">
      <c r="A47" s="1">
        <v>8000</v>
      </c>
      <c r="B47" s="1">
        <v>4000</v>
      </c>
      <c r="C47" s="1">
        <v>2000</v>
      </c>
      <c r="D47" s="1">
        <v>2</v>
      </c>
      <c r="E47" s="1">
        <v>4</v>
      </c>
      <c r="F47" s="1">
        <v>12</v>
      </c>
      <c r="G47" s="2">
        <v>3.5999999999999999E-3</v>
      </c>
      <c r="H47" s="2">
        <v>4.7000000000000002E-3</v>
      </c>
      <c r="I47" s="2">
        <v>0.1202</v>
      </c>
      <c r="J47" s="2">
        <v>6.7900000000000002E-2</v>
      </c>
      <c r="K47" s="2">
        <v>0.8901</v>
      </c>
    </row>
    <row r="48" spans="1:11" x14ac:dyDescent="0.25">
      <c r="A48" s="1">
        <v>8000</v>
      </c>
      <c r="B48" s="1">
        <v>4000</v>
      </c>
      <c r="C48" s="1">
        <v>2000</v>
      </c>
      <c r="D48" s="1">
        <v>4</v>
      </c>
      <c r="E48" s="1">
        <v>8</v>
      </c>
      <c r="F48" s="1">
        <v>22</v>
      </c>
      <c r="G48" s="2">
        <v>5.1000000000000004E-3</v>
      </c>
      <c r="H48" s="2">
        <v>2.9000000000000001E-2</v>
      </c>
      <c r="I48" s="2">
        <v>0.49790000000000001</v>
      </c>
      <c r="J48" s="2">
        <v>0.22109999999999999</v>
      </c>
      <c r="K48" s="2">
        <v>6.0933999999999999</v>
      </c>
    </row>
    <row r="49" spans="1:11" x14ac:dyDescent="0.25">
      <c r="A49" s="1">
        <v>8000</v>
      </c>
      <c r="B49" s="1">
        <v>4000</v>
      </c>
      <c r="C49" s="1">
        <v>4000</v>
      </c>
      <c r="D49" s="1">
        <v>1</v>
      </c>
      <c r="E49" s="1">
        <v>2</v>
      </c>
      <c r="F49" s="1">
        <v>6</v>
      </c>
      <c r="G49" s="2">
        <v>4.1999999999999997E-3</v>
      </c>
      <c r="H49" s="2">
        <v>4.4000000000000003E-3</v>
      </c>
      <c r="I49" s="2">
        <v>2.24E-2</v>
      </c>
      <c r="J49" s="2">
        <v>4.07E-2</v>
      </c>
      <c r="K49" s="2">
        <v>0.28499999999999998</v>
      </c>
    </row>
    <row r="50" spans="1:11" x14ac:dyDescent="0.25">
      <c r="A50" s="1">
        <v>8000</v>
      </c>
      <c r="B50" s="1">
        <v>4000</v>
      </c>
      <c r="C50" s="1">
        <v>4000</v>
      </c>
      <c r="D50" s="1">
        <v>2</v>
      </c>
      <c r="E50" s="1">
        <v>4</v>
      </c>
      <c r="F50" s="1">
        <v>12</v>
      </c>
      <c r="G50" s="2">
        <v>3.7000000000000002E-3</v>
      </c>
      <c r="H50" s="2">
        <v>4.8999999999999998E-3</v>
      </c>
      <c r="I50" s="2">
        <v>0.12</v>
      </c>
      <c r="J50" s="2">
        <v>6.83E-2</v>
      </c>
      <c r="K50" s="2">
        <v>0.89059999999999995</v>
      </c>
    </row>
    <row r="51" spans="1:11" x14ac:dyDescent="0.25">
      <c r="A51" s="1">
        <v>16000</v>
      </c>
      <c r="B51" s="1">
        <v>1000</v>
      </c>
      <c r="C51" s="1">
        <v>1000</v>
      </c>
      <c r="D51" s="1">
        <v>1</v>
      </c>
      <c r="E51" s="1">
        <v>3</v>
      </c>
      <c r="F51" s="1">
        <v>10</v>
      </c>
      <c r="G51" s="2">
        <v>3.5999999999999999E-3</v>
      </c>
      <c r="H51" s="2">
        <v>4.3E-3</v>
      </c>
      <c r="I51" s="2">
        <v>4.3400000000000001E-2</v>
      </c>
      <c r="J51" s="2">
        <v>3.09E-2</v>
      </c>
      <c r="K51" s="2">
        <v>0.44750000000000001</v>
      </c>
    </row>
    <row r="52" spans="1:11" x14ac:dyDescent="0.25">
      <c r="A52" s="1">
        <v>16000</v>
      </c>
      <c r="B52" s="1">
        <v>1000</v>
      </c>
      <c r="C52" s="1">
        <v>1000</v>
      </c>
      <c r="D52" s="1">
        <v>2</v>
      </c>
      <c r="E52" s="1">
        <v>5</v>
      </c>
      <c r="F52" s="1">
        <v>16</v>
      </c>
      <c r="G52" s="2">
        <v>3.7000000000000002E-3</v>
      </c>
      <c r="H52" s="2">
        <v>5.1000000000000004E-3</v>
      </c>
      <c r="I52" s="2">
        <v>8.1100000000000005E-2</v>
      </c>
      <c r="J52" s="2">
        <v>9.2100000000000001E-2</v>
      </c>
      <c r="K52" s="2">
        <v>0.95589999999999997</v>
      </c>
    </row>
    <row r="53" spans="1:11" x14ac:dyDescent="0.25">
      <c r="A53" s="1">
        <v>16000</v>
      </c>
      <c r="B53" s="1">
        <v>1000</v>
      </c>
      <c r="C53" s="1">
        <v>1000</v>
      </c>
      <c r="D53" s="1">
        <v>4</v>
      </c>
      <c r="E53" s="1">
        <v>9</v>
      </c>
      <c r="F53" s="1">
        <v>28</v>
      </c>
      <c r="G53" s="2">
        <v>5.1000000000000004E-3</v>
      </c>
      <c r="H53" s="2">
        <v>3.8300000000000001E-2</v>
      </c>
      <c r="I53" s="2">
        <v>0.1346</v>
      </c>
      <c r="J53" s="2">
        <v>0.1517</v>
      </c>
      <c r="K53" s="2">
        <v>2.1019999999999999</v>
      </c>
    </row>
    <row r="54" spans="1:11" x14ac:dyDescent="0.25">
      <c r="A54" s="1">
        <v>16000</v>
      </c>
      <c r="B54" s="1">
        <v>1000</v>
      </c>
      <c r="C54" s="1">
        <v>1000</v>
      </c>
      <c r="D54" s="1">
        <v>8</v>
      </c>
      <c r="E54" s="1">
        <v>17</v>
      </c>
      <c r="F54" s="1">
        <v>52</v>
      </c>
      <c r="G54" s="2">
        <v>7.9000000000000008E-3</v>
      </c>
      <c r="H54" s="2">
        <v>0.10440000000000001</v>
      </c>
      <c r="I54" s="2">
        <v>0.48299999999999998</v>
      </c>
      <c r="J54" s="2">
        <v>0.27039999999999997</v>
      </c>
      <c r="K54" s="2">
        <v>31.276499999999999</v>
      </c>
    </row>
    <row r="55" spans="1:11" x14ac:dyDescent="0.25">
      <c r="A55" s="1">
        <v>16000</v>
      </c>
      <c r="B55" s="1">
        <v>1000</v>
      </c>
      <c r="C55" s="1">
        <v>1000</v>
      </c>
      <c r="D55" s="1">
        <v>16</v>
      </c>
      <c r="E55" s="1">
        <v>32</v>
      </c>
      <c r="F55" s="1">
        <v>68</v>
      </c>
      <c r="G55" s="2">
        <v>1.7899999999999999E-2</v>
      </c>
      <c r="H55" s="2">
        <v>3.5700000000000003E-2</v>
      </c>
      <c r="I55" s="2">
        <v>0.73729999999999996</v>
      </c>
      <c r="J55" s="2">
        <v>0.26419999999999999</v>
      </c>
      <c r="K55" s="2">
        <v>113.82899999999999</v>
      </c>
    </row>
    <row r="56" spans="1:11" x14ac:dyDescent="0.25">
      <c r="A56" s="1">
        <v>16000</v>
      </c>
      <c r="B56" s="1">
        <v>1000</v>
      </c>
      <c r="C56" s="1">
        <v>2000</v>
      </c>
      <c r="D56" s="1">
        <v>1</v>
      </c>
      <c r="E56" s="1">
        <v>3</v>
      </c>
      <c r="F56" s="1">
        <v>10</v>
      </c>
      <c r="G56" s="2">
        <v>3.0000000000000001E-3</v>
      </c>
      <c r="H56" s="2">
        <v>4.1000000000000003E-3</v>
      </c>
      <c r="I56" s="2">
        <v>5.8900000000000001E-2</v>
      </c>
      <c r="J56" s="2">
        <v>3.3799999999999997E-2</v>
      </c>
      <c r="K56" s="2">
        <v>0.48749999999999999</v>
      </c>
    </row>
    <row r="57" spans="1:11" x14ac:dyDescent="0.25">
      <c r="A57" s="1">
        <v>16000</v>
      </c>
      <c r="B57" s="1">
        <v>1000</v>
      </c>
      <c r="C57" s="1">
        <v>2000</v>
      </c>
      <c r="D57" s="1">
        <v>2</v>
      </c>
      <c r="E57" s="1">
        <v>5</v>
      </c>
      <c r="F57" s="1">
        <v>16</v>
      </c>
      <c r="G57" s="2">
        <v>3.7000000000000002E-3</v>
      </c>
      <c r="H57" s="2">
        <v>1.0500000000000001E-2</v>
      </c>
      <c r="I57" s="2">
        <v>9.2499999999999999E-2</v>
      </c>
      <c r="J57" s="2">
        <v>5.4600000000000003E-2</v>
      </c>
      <c r="K57" s="2">
        <v>0.93920000000000003</v>
      </c>
    </row>
    <row r="58" spans="1:11" x14ac:dyDescent="0.25">
      <c r="A58" s="1">
        <v>16000</v>
      </c>
      <c r="B58" s="1">
        <v>1000</v>
      </c>
      <c r="C58" s="1">
        <v>2000</v>
      </c>
      <c r="D58" s="1">
        <v>4</v>
      </c>
      <c r="E58" s="1">
        <v>9</v>
      </c>
      <c r="F58" s="1">
        <v>28</v>
      </c>
      <c r="G58" s="2">
        <v>5.3E-3</v>
      </c>
      <c r="H58" s="2">
        <v>5.1799999999999999E-2</v>
      </c>
      <c r="I58" s="2">
        <v>0.14860000000000001</v>
      </c>
      <c r="J58" s="2">
        <v>0.1709</v>
      </c>
      <c r="K58" s="2">
        <v>2.2624</v>
      </c>
    </row>
    <row r="59" spans="1:11" x14ac:dyDescent="0.25">
      <c r="A59" s="1">
        <v>16000</v>
      </c>
      <c r="B59" s="1">
        <v>1000</v>
      </c>
      <c r="C59" s="1">
        <v>2000</v>
      </c>
      <c r="D59" s="1">
        <v>8</v>
      </c>
      <c r="E59" s="1">
        <v>17</v>
      </c>
      <c r="F59" s="1">
        <v>36</v>
      </c>
      <c r="G59" s="2">
        <v>7.6E-3</v>
      </c>
      <c r="H59" s="2">
        <v>0.123</v>
      </c>
      <c r="I59" s="2">
        <v>0.23880000000000001</v>
      </c>
      <c r="J59" s="2">
        <v>0.29039999999999999</v>
      </c>
      <c r="K59" s="2">
        <v>4.0115999999999996</v>
      </c>
    </row>
    <row r="60" spans="1:11" x14ac:dyDescent="0.25">
      <c r="A60" s="1">
        <v>16000</v>
      </c>
      <c r="B60" s="1">
        <v>1000</v>
      </c>
      <c r="C60" s="1">
        <v>4000</v>
      </c>
      <c r="D60" s="1">
        <v>1</v>
      </c>
      <c r="E60" s="1">
        <v>3</v>
      </c>
      <c r="F60" s="1">
        <v>10</v>
      </c>
      <c r="G60" s="2">
        <v>5.0000000000000001E-3</v>
      </c>
      <c r="H60" s="2">
        <v>5.1000000000000004E-3</v>
      </c>
      <c r="I60" s="2">
        <v>5.2499999999999998E-2</v>
      </c>
      <c r="J60" s="2">
        <v>3.4299999999999997E-2</v>
      </c>
      <c r="K60" s="2">
        <v>0.52280000000000004</v>
      </c>
    </row>
    <row r="61" spans="1:11" x14ac:dyDescent="0.25">
      <c r="A61" s="1">
        <v>16000</v>
      </c>
      <c r="B61" s="1">
        <v>1000</v>
      </c>
      <c r="C61" s="1">
        <v>4000</v>
      </c>
      <c r="D61" s="1">
        <v>2</v>
      </c>
      <c r="E61" s="1">
        <v>5</v>
      </c>
      <c r="F61" s="1">
        <v>16</v>
      </c>
      <c r="G61" s="2">
        <v>1.2200000000000001E-2</v>
      </c>
      <c r="H61" s="2">
        <v>2.58E-2</v>
      </c>
      <c r="I61" s="2">
        <v>0.20910000000000001</v>
      </c>
      <c r="J61" s="2">
        <v>0.12609999999999999</v>
      </c>
      <c r="K61" s="2">
        <v>1.1094999999999999</v>
      </c>
    </row>
    <row r="62" spans="1:11" x14ac:dyDescent="0.25">
      <c r="A62" s="1">
        <v>16000</v>
      </c>
      <c r="B62" s="1">
        <v>2000</v>
      </c>
      <c r="C62" s="1">
        <v>1000</v>
      </c>
      <c r="D62" s="1">
        <v>1</v>
      </c>
      <c r="E62" s="1">
        <v>3</v>
      </c>
      <c r="F62" s="1">
        <v>10</v>
      </c>
      <c r="G62" s="2">
        <v>6.7999999999999996E-3</v>
      </c>
      <c r="H62" s="2">
        <v>8.8999999999999999E-3</v>
      </c>
      <c r="I62" s="2">
        <v>0.13550000000000001</v>
      </c>
      <c r="J62" s="2">
        <v>7.4800000000000005E-2</v>
      </c>
      <c r="K62" s="2">
        <v>0.5323</v>
      </c>
    </row>
    <row r="63" spans="1:11" x14ac:dyDescent="0.25">
      <c r="A63" s="1">
        <v>16000</v>
      </c>
      <c r="B63" s="1">
        <v>2000</v>
      </c>
      <c r="C63" s="1">
        <v>1000</v>
      </c>
      <c r="D63" s="1">
        <v>2</v>
      </c>
      <c r="E63" s="1">
        <v>5</v>
      </c>
      <c r="F63" s="1">
        <v>16</v>
      </c>
      <c r="G63" s="2">
        <v>3.8999999999999998E-3</v>
      </c>
      <c r="H63" s="2">
        <v>4.0399999999999998E-2</v>
      </c>
      <c r="I63" s="2">
        <v>9.35E-2</v>
      </c>
      <c r="J63" s="2">
        <v>5.4300000000000001E-2</v>
      </c>
      <c r="K63" s="2">
        <v>0.91379999999999995</v>
      </c>
    </row>
    <row r="64" spans="1:11" x14ac:dyDescent="0.25">
      <c r="A64" s="1">
        <v>16000</v>
      </c>
      <c r="B64" s="1">
        <v>2000</v>
      </c>
      <c r="C64" s="1">
        <v>1000</v>
      </c>
      <c r="D64" s="1">
        <v>4</v>
      </c>
      <c r="E64" s="1">
        <v>9</v>
      </c>
      <c r="F64" s="1">
        <v>28</v>
      </c>
      <c r="G64" s="2">
        <v>1.03E-2</v>
      </c>
      <c r="H64" s="2">
        <v>7.6999999999999999E-2</v>
      </c>
      <c r="I64" s="2">
        <v>0.29289999999999999</v>
      </c>
      <c r="J64" s="2">
        <v>0.1754</v>
      </c>
      <c r="K64" s="2">
        <v>5.4048999999999996</v>
      </c>
    </row>
    <row r="65" spans="1:11" x14ac:dyDescent="0.25">
      <c r="A65" s="1">
        <v>16000</v>
      </c>
      <c r="B65" s="1">
        <v>2000</v>
      </c>
      <c r="C65" s="1">
        <v>1000</v>
      </c>
      <c r="D65" s="1">
        <v>8</v>
      </c>
      <c r="E65" s="1">
        <v>16</v>
      </c>
      <c r="F65" s="1">
        <v>50</v>
      </c>
      <c r="G65" s="2">
        <v>1.0500000000000001E-2</v>
      </c>
      <c r="H65" s="2">
        <v>1.9400000000000001E-2</v>
      </c>
      <c r="I65" s="2">
        <v>1.1125</v>
      </c>
      <c r="J65" s="2">
        <v>0.42959999999999998</v>
      </c>
      <c r="K65" s="2">
        <v>44.956299999999999</v>
      </c>
    </row>
    <row r="66" spans="1:11" x14ac:dyDescent="0.25">
      <c r="A66" s="1">
        <v>16000</v>
      </c>
      <c r="B66" s="1">
        <v>2000</v>
      </c>
      <c r="C66" s="1">
        <v>1000</v>
      </c>
      <c r="D66" s="1">
        <v>16</v>
      </c>
      <c r="E66" s="1">
        <v>32</v>
      </c>
      <c r="F66" s="1">
        <v>70</v>
      </c>
      <c r="G66" s="2">
        <v>1.8599999999999998E-2</v>
      </c>
      <c r="H66" s="2">
        <v>4.1000000000000002E-2</v>
      </c>
      <c r="I66" s="2">
        <v>1.7057</v>
      </c>
      <c r="J66" s="2">
        <v>0.3977</v>
      </c>
      <c r="K66" s="2">
        <v>179.89699999999999</v>
      </c>
    </row>
    <row r="67" spans="1:11" x14ac:dyDescent="0.25">
      <c r="A67" s="1">
        <v>16000</v>
      </c>
      <c r="B67" s="1">
        <v>2000</v>
      </c>
      <c r="C67" s="1">
        <v>2000</v>
      </c>
      <c r="D67" s="1">
        <v>1</v>
      </c>
      <c r="E67" s="1">
        <v>3</v>
      </c>
      <c r="F67" s="1">
        <v>10</v>
      </c>
      <c r="G67" s="2">
        <v>3.3E-3</v>
      </c>
      <c r="H67" s="2">
        <v>1.1299999999999999E-2</v>
      </c>
      <c r="I67" s="2">
        <v>8.8499999999999995E-2</v>
      </c>
      <c r="J67" s="2">
        <v>4.3499999999999997E-2</v>
      </c>
      <c r="K67" s="2">
        <v>0.63109999999999999</v>
      </c>
    </row>
    <row r="68" spans="1:11" x14ac:dyDescent="0.25">
      <c r="A68" s="1">
        <v>16000</v>
      </c>
      <c r="B68" s="1">
        <v>2000</v>
      </c>
      <c r="C68" s="1">
        <v>2000</v>
      </c>
      <c r="D68" s="1">
        <v>2</v>
      </c>
      <c r="E68" s="1">
        <v>5</v>
      </c>
      <c r="F68" s="1">
        <v>16</v>
      </c>
      <c r="G68" s="2">
        <v>4.1999999999999997E-3</v>
      </c>
      <c r="H68" s="2">
        <v>3.8300000000000001E-2</v>
      </c>
      <c r="I68" s="2">
        <v>0.1206</v>
      </c>
      <c r="J68" s="2">
        <v>6.88E-2</v>
      </c>
      <c r="K68" s="2">
        <v>1.1259999999999999</v>
      </c>
    </row>
    <row r="69" spans="1:11" x14ac:dyDescent="0.25">
      <c r="A69" s="1">
        <v>16000</v>
      </c>
      <c r="B69" s="1">
        <v>2000</v>
      </c>
      <c r="C69" s="1">
        <v>2000</v>
      </c>
      <c r="D69" s="1">
        <v>4</v>
      </c>
      <c r="E69" s="1">
        <v>9</v>
      </c>
      <c r="F69" s="1">
        <v>28</v>
      </c>
      <c r="G69" s="2">
        <v>5.1000000000000004E-3</v>
      </c>
      <c r="H69" s="2">
        <v>9.2499999999999999E-2</v>
      </c>
      <c r="I69" s="2">
        <v>0.3715</v>
      </c>
      <c r="J69" s="2">
        <v>0.22839999999999999</v>
      </c>
      <c r="K69" s="2">
        <v>5.8777999999999997</v>
      </c>
    </row>
    <row r="70" spans="1:11" x14ac:dyDescent="0.25">
      <c r="A70" s="1">
        <v>16000</v>
      </c>
      <c r="B70" s="1">
        <v>2000</v>
      </c>
      <c r="C70" s="1">
        <v>2000</v>
      </c>
      <c r="D70" s="1">
        <v>8</v>
      </c>
      <c r="E70" s="1">
        <v>16</v>
      </c>
      <c r="F70" s="1">
        <v>36</v>
      </c>
      <c r="G70" s="2">
        <v>1.14E-2</v>
      </c>
      <c r="H70" s="2">
        <v>2.0500000000000001E-2</v>
      </c>
      <c r="I70" s="2">
        <v>0.63339999999999996</v>
      </c>
      <c r="J70" s="2">
        <v>0.42749999999999999</v>
      </c>
      <c r="K70" s="2">
        <v>17.474900000000002</v>
      </c>
    </row>
    <row r="71" spans="1:11" x14ac:dyDescent="0.25">
      <c r="A71" s="1">
        <v>16000</v>
      </c>
      <c r="B71" s="1">
        <v>2000</v>
      </c>
      <c r="C71" s="1">
        <v>4000</v>
      </c>
      <c r="D71" s="1">
        <v>1</v>
      </c>
      <c r="E71" s="1">
        <v>3</v>
      </c>
      <c r="F71" s="1">
        <v>10</v>
      </c>
      <c r="G71" s="2">
        <v>2.8E-3</v>
      </c>
      <c r="H71" s="2">
        <v>1.1299999999999999E-2</v>
      </c>
      <c r="I71" s="2">
        <v>8.9200000000000002E-2</v>
      </c>
      <c r="J71" s="2">
        <v>4.2500000000000003E-2</v>
      </c>
      <c r="K71" s="2">
        <v>0.62690000000000001</v>
      </c>
    </row>
    <row r="72" spans="1:11" x14ac:dyDescent="0.25">
      <c r="A72" s="1">
        <v>16000</v>
      </c>
      <c r="B72" s="1">
        <v>2000</v>
      </c>
      <c r="C72" s="1">
        <v>4000</v>
      </c>
      <c r="D72" s="1">
        <v>2</v>
      </c>
      <c r="E72" s="1">
        <v>5</v>
      </c>
      <c r="F72" s="1">
        <v>16</v>
      </c>
      <c r="G72" s="2">
        <v>4.7000000000000002E-3</v>
      </c>
      <c r="H72" s="2">
        <v>3.95E-2</v>
      </c>
      <c r="I72" s="2">
        <v>0.1242</v>
      </c>
      <c r="J72" s="2">
        <v>7.1099999999999997E-2</v>
      </c>
      <c r="K72" s="2">
        <v>1.1264000000000001</v>
      </c>
    </row>
    <row r="73" spans="1:11" x14ac:dyDescent="0.25">
      <c r="A73" s="1">
        <v>16000</v>
      </c>
      <c r="B73" s="1">
        <v>2000</v>
      </c>
      <c r="C73" s="1">
        <v>4000</v>
      </c>
      <c r="D73" s="1">
        <v>4</v>
      </c>
      <c r="E73" s="1">
        <v>9</v>
      </c>
      <c r="F73" s="1">
        <v>20</v>
      </c>
      <c r="G73" s="2">
        <v>5.1999999999999998E-3</v>
      </c>
      <c r="H73" s="2">
        <v>9.3200000000000005E-2</v>
      </c>
      <c r="I73" s="2">
        <v>0.18459999999999999</v>
      </c>
      <c r="J73" s="2">
        <v>0.1168</v>
      </c>
      <c r="K73" s="2">
        <v>2.0712999999999999</v>
      </c>
    </row>
    <row r="74" spans="1:11" x14ac:dyDescent="0.25">
      <c r="A74" s="1">
        <v>16000</v>
      </c>
      <c r="B74" s="1">
        <v>4000</v>
      </c>
      <c r="C74" s="1">
        <v>1000</v>
      </c>
      <c r="D74" s="1">
        <v>1</v>
      </c>
      <c r="E74" s="1">
        <v>3</v>
      </c>
      <c r="F74" s="1">
        <v>8</v>
      </c>
      <c r="G74" s="2">
        <v>3.3E-3</v>
      </c>
      <c r="H74" s="2">
        <v>1.0800000000000001E-2</v>
      </c>
      <c r="I74" s="2">
        <v>9.3899999999999997E-2</v>
      </c>
      <c r="J74" s="2">
        <v>4.2099999999999999E-2</v>
      </c>
      <c r="K74" s="2">
        <v>0.53369999999999995</v>
      </c>
    </row>
    <row r="75" spans="1:11" x14ac:dyDescent="0.25">
      <c r="A75" s="1">
        <v>16000</v>
      </c>
      <c r="B75" s="1">
        <v>4000</v>
      </c>
      <c r="C75" s="1">
        <v>1000</v>
      </c>
      <c r="D75" s="1">
        <v>2</v>
      </c>
      <c r="E75" s="1">
        <v>5</v>
      </c>
      <c r="F75" s="1">
        <v>12</v>
      </c>
      <c r="G75" s="2">
        <v>4.3E-3</v>
      </c>
      <c r="H75" s="2">
        <v>4.5600000000000002E-2</v>
      </c>
      <c r="I75" s="2">
        <v>0.1933</v>
      </c>
      <c r="J75" s="2">
        <v>0.1071</v>
      </c>
      <c r="K75" s="2">
        <v>1.0354000000000001</v>
      </c>
    </row>
    <row r="76" spans="1:11" x14ac:dyDescent="0.25">
      <c r="A76" s="1">
        <v>16000</v>
      </c>
      <c r="B76" s="1">
        <v>4000</v>
      </c>
      <c r="C76" s="1">
        <v>1000</v>
      </c>
      <c r="D76" s="1">
        <v>4</v>
      </c>
      <c r="E76" s="1">
        <v>8</v>
      </c>
      <c r="F76" s="1">
        <v>20</v>
      </c>
      <c r="G76" s="2">
        <v>5.0000000000000001E-3</v>
      </c>
      <c r="H76" s="2">
        <v>9.2299999999999993E-2</v>
      </c>
      <c r="I76" s="2">
        <v>0.69910000000000005</v>
      </c>
      <c r="J76" s="2">
        <v>0.33450000000000002</v>
      </c>
      <c r="K76" s="2">
        <v>3.9855</v>
      </c>
    </row>
    <row r="77" spans="1:11" x14ac:dyDescent="0.25">
      <c r="A77" s="1">
        <v>16000</v>
      </c>
      <c r="B77" s="1">
        <v>4000</v>
      </c>
      <c r="C77" s="1">
        <v>1000</v>
      </c>
      <c r="D77" s="1">
        <v>8</v>
      </c>
      <c r="E77" s="1">
        <v>16</v>
      </c>
      <c r="F77" s="1">
        <v>40</v>
      </c>
      <c r="G77" s="2">
        <v>9.7000000000000003E-3</v>
      </c>
      <c r="H77" s="2">
        <v>2.1499999999999998E-2</v>
      </c>
      <c r="I77" s="2">
        <v>2.8696000000000002</v>
      </c>
      <c r="J77" s="2">
        <v>0.78600000000000003</v>
      </c>
      <c r="K77" s="2">
        <v>53.9373</v>
      </c>
    </row>
    <row r="78" spans="1:11" x14ac:dyDescent="0.25">
      <c r="A78" s="1">
        <v>16000</v>
      </c>
      <c r="B78" s="1">
        <v>4000</v>
      </c>
      <c r="C78" s="1">
        <v>1000</v>
      </c>
      <c r="D78" s="1">
        <v>16</v>
      </c>
      <c r="E78" s="1">
        <v>32</v>
      </c>
      <c r="F78" s="1">
        <v>74</v>
      </c>
      <c r="G78" s="2">
        <v>1.7500000000000002E-2</v>
      </c>
      <c r="H78" s="2">
        <v>4.7500000000000001E-2</v>
      </c>
      <c r="I78" s="2">
        <v>4.4535999999999998</v>
      </c>
      <c r="J78" s="2">
        <v>0.61370000000000002</v>
      </c>
      <c r="K78" s="2">
        <v>430.35</v>
      </c>
    </row>
    <row r="79" spans="1:11" x14ac:dyDescent="0.25">
      <c r="A79" s="1">
        <v>16000</v>
      </c>
      <c r="B79" s="1">
        <v>4000</v>
      </c>
      <c r="C79" s="1">
        <v>2000</v>
      </c>
      <c r="D79" s="1">
        <v>1</v>
      </c>
      <c r="E79" s="1">
        <v>3</v>
      </c>
      <c r="F79" s="1">
        <v>8</v>
      </c>
      <c r="G79" s="2">
        <v>4.1000000000000003E-3</v>
      </c>
      <c r="H79" s="2">
        <v>1.49E-2</v>
      </c>
      <c r="I79" s="2">
        <v>0.1227</v>
      </c>
      <c r="J79" s="2">
        <v>5.9499999999999997E-2</v>
      </c>
      <c r="K79" s="2">
        <v>0.78990000000000005</v>
      </c>
    </row>
    <row r="80" spans="1:11" x14ac:dyDescent="0.25">
      <c r="A80" s="1">
        <v>16000</v>
      </c>
      <c r="B80" s="1">
        <v>4000</v>
      </c>
      <c r="C80" s="1">
        <v>2000</v>
      </c>
      <c r="D80" s="1">
        <v>2</v>
      </c>
      <c r="E80" s="1">
        <v>5</v>
      </c>
      <c r="F80" s="1">
        <v>12</v>
      </c>
      <c r="G80" s="2">
        <v>4.1999999999999997E-3</v>
      </c>
      <c r="H80" s="2">
        <v>5.5399999999999998E-2</v>
      </c>
      <c r="I80" s="2">
        <v>0.2742</v>
      </c>
      <c r="J80" s="2">
        <v>0.15190000000000001</v>
      </c>
      <c r="K80" s="2">
        <v>1.4382999999999999</v>
      </c>
    </row>
    <row r="81" spans="1:11" x14ac:dyDescent="0.25">
      <c r="A81" s="1">
        <v>16000</v>
      </c>
      <c r="B81" s="1">
        <v>4000</v>
      </c>
      <c r="C81" s="1">
        <v>2000</v>
      </c>
      <c r="D81" s="1">
        <v>4</v>
      </c>
      <c r="E81" s="1">
        <v>8</v>
      </c>
      <c r="F81" s="1">
        <v>20</v>
      </c>
      <c r="G81" s="2">
        <v>7.9000000000000008E-3</v>
      </c>
      <c r="H81" s="2">
        <v>0.12479999999999999</v>
      </c>
      <c r="I81" s="2">
        <v>1.0093000000000001</v>
      </c>
      <c r="J81" s="2">
        <v>0.49930000000000002</v>
      </c>
      <c r="K81" s="2">
        <v>4.8521999999999998</v>
      </c>
    </row>
    <row r="82" spans="1:11" x14ac:dyDescent="0.25">
      <c r="A82" s="1">
        <v>16000</v>
      </c>
      <c r="B82" s="1">
        <v>4000</v>
      </c>
      <c r="C82" s="1">
        <v>2000</v>
      </c>
      <c r="D82" s="1">
        <v>8</v>
      </c>
      <c r="E82" s="1">
        <v>16</v>
      </c>
      <c r="F82" s="1">
        <v>38</v>
      </c>
      <c r="G82" s="2">
        <v>9.2999999999999992E-3</v>
      </c>
      <c r="H82" s="2">
        <v>1.9599999999999999E-2</v>
      </c>
      <c r="I82" s="2">
        <v>2.2181999999999999</v>
      </c>
      <c r="J82" s="2">
        <v>0.996</v>
      </c>
      <c r="K82" s="2">
        <v>27.0319</v>
      </c>
    </row>
    <row r="83" spans="1:11" x14ac:dyDescent="0.25">
      <c r="A83" s="1">
        <v>16000</v>
      </c>
      <c r="B83" s="1">
        <v>4000</v>
      </c>
      <c r="C83" s="1">
        <v>4000</v>
      </c>
      <c r="D83" s="1">
        <v>1</v>
      </c>
      <c r="E83" s="1">
        <v>3</v>
      </c>
      <c r="F83" s="1">
        <v>8</v>
      </c>
      <c r="G83" s="2">
        <v>2.8999999999999998E-3</v>
      </c>
      <c r="H83" s="2">
        <v>1.3899999999999999E-2</v>
      </c>
      <c r="I83" s="2">
        <v>0.1187</v>
      </c>
      <c r="J83" s="2">
        <v>6.0400000000000002E-2</v>
      </c>
      <c r="K83" s="2">
        <v>0.78369999999999995</v>
      </c>
    </row>
    <row r="84" spans="1:11" x14ac:dyDescent="0.25">
      <c r="A84" s="1">
        <v>16000</v>
      </c>
      <c r="B84" s="1">
        <v>4000</v>
      </c>
      <c r="C84" s="1">
        <v>4000</v>
      </c>
      <c r="D84" s="1">
        <v>2</v>
      </c>
      <c r="E84" s="1">
        <v>5</v>
      </c>
      <c r="F84" s="1">
        <v>12</v>
      </c>
      <c r="G84" s="2">
        <v>3.5999999999999999E-3</v>
      </c>
      <c r="H84" s="2">
        <v>5.3900000000000003E-2</v>
      </c>
      <c r="I84" s="2">
        <v>0.2697</v>
      </c>
      <c r="J84" s="2">
        <v>0.15029999999999999</v>
      </c>
      <c r="K84" s="2">
        <v>1.4205000000000001</v>
      </c>
    </row>
    <row r="85" spans="1:11" x14ac:dyDescent="0.25">
      <c r="A85" s="1">
        <v>16000</v>
      </c>
      <c r="B85" s="1">
        <v>4000</v>
      </c>
      <c r="C85" s="1">
        <v>4000</v>
      </c>
      <c r="D85" s="1">
        <v>4</v>
      </c>
      <c r="E85" s="1">
        <v>8</v>
      </c>
      <c r="F85" s="1">
        <v>20</v>
      </c>
      <c r="G85" s="2">
        <v>5.0000000000000001E-3</v>
      </c>
      <c r="H85" s="2">
        <v>0.1241</v>
      </c>
      <c r="I85" s="2">
        <v>0.51529999999999998</v>
      </c>
      <c r="J85" s="2">
        <v>0.3422</v>
      </c>
      <c r="K85" s="2">
        <v>3.8296999999999999</v>
      </c>
    </row>
    <row r="86" spans="1:11" x14ac:dyDescent="0.25">
      <c r="A86" s="1">
        <v>32000</v>
      </c>
      <c r="B86" s="1">
        <v>1000</v>
      </c>
      <c r="C86" s="1">
        <v>1000</v>
      </c>
      <c r="D86" s="1">
        <v>1</v>
      </c>
      <c r="E86" s="1">
        <v>3</v>
      </c>
      <c r="F86" s="1">
        <v>12</v>
      </c>
      <c r="G86" s="2">
        <v>3.0000000000000001E-3</v>
      </c>
      <c r="H86" s="2">
        <v>1.4200000000000001E-2</v>
      </c>
      <c r="I86" s="2">
        <v>0.13100000000000001</v>
      </c>
      <c r="J86" s="2">
        <v>5.9200000000000003E-2</v>
      </c>
      <c r="K86" s="2">
        <v>0.92069999999999996</v>
      </c>
    </row>
    <row r="87" spans="1:11" x14ac:dyDescent="0.25">
      <c r="A87" s="1">
        <v>32000</v>
      </c>
      <c r="B87" s="1">
        <v>1000</v>
      </c>
      <c r="C87" s="1">
        <v>1000</v>
      </c>
      <c r="D87" s="1">
        <v>2</v>
      </c>
      <c r="E87" s="1">
        <v>5</v>
      </c>
      <c r="F87" s="1">
        <v>20</v>
      </c>
      <c r="G87" s="2">
        <v>3.5999999999999999E-3</v>
      </c>
      <c r="H87" s="2">
        <v>6.3799999999999996E-2</v>
      </c>
      <c r="I87" s="2">
        <v>0.1694</v>
      </c>
      <c r="J87" s="2">
        <v>9.7000000000000003E-2</v>
      </c>
      <c r="K87" s="2">
        <v>1.5555000000000001</v>
      </c>
    </row>
    <row r="88" spans="1:11" x14ac:dyDescent="0.25">
      <c r="A88" s="1">
        <v>32000</v>
      </c>
      <c r="B88" s="1">
        <v>1000</v>
      </c>
      <c r="C88" s="1">
        <v>1000</v>
      </c>
      <c r="D88" s="1">
        <v>4</v>
      </c>
      <c r="E88" s="1">
        <v>9</v>
      </c>
      <c r="F88" s="1">
        <v>32</v>
      </c>
      <c r="G88" s="2">
        <v>4.8999999999999998E-3</v>
      </c>
      <c r="H88" s="2">
        <v>0.14319999999999999</v>
      </c>
      <c r="I88" s="2">
        <v>0.26140000000000002</v>
      </c>
      <c r="J88" s="2">
        <v>0.33450000000000002</v>
      </c>
      <c r="K88" s="2">
        <v>3.3001999999999998</v>
      </c>
    </row>
    <row r="89" spans="1:11" x14ac:dyDescent="0.25">
      <c r="A89" s="1">
        <v>32000</v>
      </c>
      <c r="B89" s="1">
        <v>1000</v>
      </c>
      <c r="C89" s="1">
        <v>1000</v>
      </c>
      <c r="D89" s="1">
        <v>8</v>
      </c>
      <c r="E89" s="1">
        <v>17</v>
      </c>
      <c r="F89" s="1">
        <v>62</v>
      </c>
      <c r="G89" s="2">
        <v>1.0500000000000001E-2</v>
      </c>
      <c r="H89" s="2">
        <v>1.9900000000000001E-2</v>
      </c>
      <c r="I89" s="2">
        <v>0.37630000000000002</v>
      </c>
      <c r="J89" s="2">
        <v>0.314</v>
      </c>
      <c r="K89" s="2">
        <v>7.8479000000000001</v>
      </c>
    </row>
    <row r="90" spans="1:11" x14ac:dyDescent="0.25">
      <c r="A90" s="1">
        <v>32000</v>
      </c>
      <c r="B90" s="1">
        <v>1000</v>
      </c>
      <c r="C90" s="1">
        <v>1000</v>
      </c>
      <c r="D90" s="1">
        <v>16</v>
      </c>
      <c r="E90" s="1">
        <v>33</v>
      </c>
      <c r="F90" s="1">
        <v>118</v>
      </c>
      <c r="G90" s="2">
        <v>1.83E-2</v>
      </c>
      <c r="H90" s="2">
        <v>5.3999999999999999E-2</v>
      </c>
      <c r="I90" s="2">
        <v>1.8047</v>
      </c>
      <c r="J90" s="2">
        <v>1.0628</v>
      </c>
      <c r="K90" s="2">
        <v>95.430199999999999</v>
      </c>
    </row>
    <row r="91" spans="1:11" x14ac:dyDescent="0.25">
      <c r="A91" s="1">
        <v>32000</v>
      </c>
      <c r="B91" s="1">
        <v>1000</v>
      </c>
      <c r="C91" s="1">
        <v>1000</v>
      </c>
      <c r="D91" s="1">
        <v>32</v>
      </c>
      <c r="E91" s="1">
        <v>34</v>
      </c>
      <c r="F91" s="1">
        <v>70</v>
      </c>
      <c r="G91" s="2">
        <v>3.5499999999999997E-2</v>
      </c>
      <c r="H91" s="2">
        <v>0.15359999999999999</v>
      </c>
      <c r="I91" s="2">
        <v>0.96699999999999997</v>
      </c>
      <c r="J91" s="2">
        <v>0.75849999999999995</v>
      </c>
      <c r="K91" s="2">
        <v>15.518700000000001</v>
      </c>
    </row>
    <row r="92" spans="1:11" x14ac:dyDescent="0.25">
      <c r="A92" s="1">
        <v>32000</v>
      </c>
      <c r="B92" s="1">
        <v>1000</v>
      </c>
      <c r="C92" s="1">
        <v>2000</v>
      </c>
      <c r="D92" s="1">
        <v>1</v>
      </c>
      <c r="E92" s="1">
        <v>3</v>
      </c>
      <c r="F92" s="1">
        <v>12</v>
      </c>
      <c r="G92" s="2">
        <v>4.7999999999999996E-3</v>
      </c>
      <c r="H92" s="2">
        <v>1.6299999999999999E-2</v>
      </c>
      <c r="I92" s="2">
        <v>0.13109999999999999</v>
      </c>
      <c r="J92" s="2">
        <v>5.8999999999999997E-2</v>
      </c>
      <c r="K92" s="2">
        <v>0.92479999999999996</v>
      </c>
    </row>
    <row r="93" spans="1:11" x14ac:dyDescent="0.25">
      <c r="A93" s="1">
        <v>32000</v>
      </c>
      <c r="B93" s="1">
        <v>1000</v>
      </c>
      <c r="C93" s="1">
        <v>2000</v>
      </c>
      <c r="D93" s="1">
        <v>2</v>
      </c>
      <c r="E93" s="1">
        <v>5</v>
      </c>
      <c r="F93" s="1">
        <v>20</v>
      </c>
      <c r="G93" s="2">
        <v>7.1000000000000004E-3</v>
      </c>
      <c r="H93" s="2">
        <v>6.6000000000000003E-2</v>
      </c>
      <c r="I93" s="2">
        <v>0.17610000000000001</v>
      </c>
      <c r="J93" s="2">
        <v>0.1012</v>
      </c>
      <c r="K93" s="2">
        <v>1.5604</v>
      </c>
    </row>
    <row r="94" spans="1:11" x14ac:dyDescent="0.25">
      <c r="A94" s="1">
        <v>32000</v>
      </c>
      <c r="B94" s="1">
        <v>1000</v>
      </c>
      <c r="C94" s="1">
        <v>2000</v>
      </c>
      <c r="D94" s="1">
        <v>4</v>
      </c>
      <c r="E94" s="1">
        <v>9</v>
      </c>
      <c r="F94" s="1">
        <v>32</v>
      </c>
      <c r="G94" s="2">
        <v>8.8000000000000005E-3</v>
      </c>
      <c r="H94" s="2">
        <v>0.14680000000000001</v>
      </c>
      <c r="I94" s="2">
        <v>0.27400000000000002</v>
      </c>
      <c r="J94" s="2">
        <v>0.33550000000000002</v>
      </c>
      <c r="K94" s="2">
        <v>3.2862</v>
      </c>
    </row>
    <row r="95" spans="1:11" x14ac:dyDescent="0.25">
      <c r="A95" s="1">
        <v>32000</v>
      </c>
      <c r="B95" s="1">
        <v>1000</v>
      </c>
      <c r="C95" s="1">
        <v>2000</v>
      </c>
      <c r="D95" s="1">
        <v>8</v>
      </c>
      <c r="E95" s="1">
        <v>17</v>
      </c>
      <c r="F95" s="1">
        <v>62</v>
      </c>
      <c r="G95" s="2">
        <v>1.09E-2</v>
      </c>
      <c r="H95" s="2">
        <v>0.02</v>
      </c>
      <c r="I95" s="2">
        <v>0.38030000000000003</v>
      </c>
      <c r="J95" s="2">
        <v>0.30919999999999997</v>
      </c>
      <c r="K95" s="2">
        <v>7.8665000000000003</v>
      </c>
    </row>
    <row r="96" spans="1:11" x14ac:dyDescent="0.25">
      <c r="A96" s="1">
        <v>32000</v>
      </c>
      <c r="B96" s="1">
        <v>1000</v>
      </c>
      <c r="C96" s="1">
        <v>2000</v>
      </c>
      <c r="D96" s="1">
        <v>16</v>
      </c>
      <c r="E96" s="1">
        <v>33</v>
      </c>
      <c r="F96" s="1">
        <v>68</v>
      </c>
      <c r="G96" s="2">
        <v>1.7000000000000001E-2</v>
      </c>
      <c r="H96" s="2">
        <v>5.3800000000000001E-2</v>
      </c>
      <c r="I96" s="2">
        <v>0.76670000000000005</v>
      </c>
      <c r="J96" s="2">
        <v>0.53439999999999999</v>
      </c>
      <c r="K96" s="2">
        <v>13.8851</v>
      </c>
    </row>
    <row r="97" spans="1:11" x14ac:dyDescent="0.25">
      <c r="A97" s="1">
        <v>32000</v>
      </c>
      <c r="B97" s="1">
        <v>1000</v>
      </c>
      <c r="C97" s="1">
        <v>4000</v>
      </c>
      <c r="D97" s="1">
        <v>1</v>
      </c>
      <c r="E97" s="1">
        <v>3</v>
      </c>
      <c r="F97" s="1">
        <v>12</v>
      </c>
      <c r="G97" s="2">
        <v>4.3E-3</v>
      </c>
      <c r="H97" s="2">
        <v>1.52E-2</v>
      </c>
      <c r="I97" s="2">
        <v>0.1225</v>
      </c>
      <c r="J97" s="2">
        <v>5.8799999999999998E-2</v>
      </c>
      <c r="K97" s="2">
        <v>0.94989999999999997</v>
      </c>
    </row>
    <row r="98" spans="1:11" x14ac:dyDescent="0.25">
      <c r="A98" s="1">
        <v>32000</v>
      </c>
      <c r="B98" s="1">
        <v>1000</v>
      </c>
      <c r="C98" s="1">
        <v>4000</v>
      </c>
      <c r="D98" s="1">
        <v>2</v>
      </c>
      <c r="E98" s="1">
        <v>5</v>
      </c>
      <c r="F98" s="1">
        <v>20</v>
      </c>
      <c r="G98" s="2">
        <v>4.1999999999999997E-3</v>
      </c>
      <c r="H98" s="2">
        <v>5.4699999999999999E-2</v>
      </c>
      <c r="I98" s="2">
        <v>0.17130000000000001</v>
      </c>
      <c r="J98" s="2">
        <v>9.8500000000000004E-2</v>
      </c>
      <c r="K98" s="2">
        <v>1.5583</v>
      </c>
    </row>
    <row r="99" spans="1:11" x14ac:dyDescent="0.25">
      <c r="A99" s="1">
        <v>32000</v>
      </c>
      <c r="B99" s="1">
        <v>1000</v>
      </c>
      <c r="C99" s="1">
        <v>4000</v>
      </c>
      <c r="D99" s="1">
        <v>4</v>
      </c>
      <c r="E99" s="1">
        <v>9</v>
      </c>
      <c r="F99" s="1">
        <v>32</v>
      </c>
      <c r="G99" s="2">
        <v>7.3000000000000001E-3</v>
      </c>
      <c r="H99" s="2">
        <v>0.1351</v>
      </c>
      <c r="I99" s="2">
        <v>0.26729999999999998</v>
      </c>
      <c r="J99" s="2">
        <v>0.16900000000000001</v>
      </c>
      <c r="K99" s="2">
        <v>3.1718000000000002</v>
      </c>
    </row>
    <row r="100" spans="1:11" x14ac:dyDescent="0.25">
      <c r="A100" s="1">
        <v>32000</v>
      </c>
      <c r="B100" s="1">
        <v>1000</v>
      </c>
      <c r="C100" s="1">
        <v>8000</v>
      </c>
      <c r="D100" s="1">
        <v>1</v>
      </c>
      <c r="E100" s="1">
        <v>3</v>
      </c>
      <c r="F100" s="1">
        <v>12</v>
      </c>
      <c r="G100" s="2">
        <v>6.4000000000000003E-3</v>
      </c>
      <c r="H100" s="2">
        <v>1.55E-2</v>
      </c>
      <c r="I100" s="2">
        <v>0.12709999999999999</v>
      </c>
      <c r="J100" s="2">
        <v>6.3100000000000003E-2</v>
      </c>
      <c r="K100" s="2">
        <v>0.9516</v>
      </c>
    </row>
    <row r="101" spans="1:11" x14ac:dyDescent="0.25">
      <c r="A101" s="1">
        <v>32000</v>
      </c>
      <c r="B101" s="1">
        <v>1000</v>
      </c>
      <c r="C101" s="1">
        <v>8000</v>
      </c>
      <c r="D101" s="1">
        <v>2</v>
      </c>
      <c r="E101" s="1">
        <v>5</v>
      </c>
      <c r="F101" s="1">
        <v>20</v>
      </c>
      <c r="G101" s="2">
        <v>6.6E-3</v>
      </c>
      <c r="H101" s="2">
        <v>5.5500000000000001E-2</v>
      </c>
      <c r="I101" s="2">
        <v>0.17660000000000001</v>
      </c>
      <c r="J101" s="2">
        <v>0.10440000000000001</v>
      </c>
      <c r="K101" s="2">
        <v>1.5561</v>
      </c>
    </row>
    <row r="102" spans="1:11" x14ac:dyDescent="0.25">
      <c r="A102" s="1">
        <v>32000</v>
      </c>
      <c r="B102" s="1">
        <v>2000</v>
      </c>
      <c r="C102" s="1">
        <v>1000</v>
      </c>
      <c r="D102" s="1">
        <v>1</v>
      </c>
      <c r="E102" s="1">
        <v>3</v>
      </c>
      <c r="F102" s="1">
        <v>12</v>
      </c>
      <c r="G102" s="2">
        <v>3.3E-3</v>
      </c>
      <c r="H102" s="2">
        <v>1.4E-2</v>
      </c>
      <c r="I102" s="2">
        <v>0.1295</v>
      </c>
      <c r="J102" s="2">
        <v>5.9299999999999999E-2</v>
      </c>
      <c r="K102" s="2">
        <v>0.92510000000000003</v>
      </c>
    </row>
    <row r="103" spans="1:11" x14ac:dyDescent="0.25">
      <c r="A103" s="1">
        <v>32000</v>
      </c>
      <c r="B103" s="1">
        <v>2000</v>
      </c>
      <c r="C103" s="1">
        <v>1000</v>
      </c>
      <c r="D103" s="1">
        <v>2</v>
      </c>
      <c r="E103" s="1">
        <v>5</v>
      </c>
      <c r="F103" s="1">
        <v>20</v>
      </c>
      <c r="G103" s="2">
        <v>3.5999999999999999E-3</v>
      </c>
      <c r="H103" s="2">
        <v>6.3700000000000007E-2</v>
      </c>
      <c r="I103" s="2">
        <v>0.16930000000000001</v>
      </c>
      <c r="J103" s="2">
        <v>0.1008</v>
      </c>
      <c r="K103" s="2">
        <v>1.5838000000000001</v>
      </c>
    </row>
    <row r="104" spans="1:11" x14ac:dyDescent="0.25">
      <c r="A104" s="1">
        <v>32000</v>
      </c>
      <c r="B104" s="1">
        <v>2000</v>
      </c>
      <c r="C104" s="1">
        <v>1000</v>
      </c>
      <c r="D104" s="1">
        <v>4</v>
      </c>
      <c r="E104" s="1">
        <v>9</v>
      </c>
      <c r="F104" s="1">
        <v>34</v>
      </c>
      <c r="G104" s="2">
        <v>5.1000000000000004E-3</v>
      </c>
      <c r="H104" s="2">
        <v>0.14699999999999999</v>
      </c>
      <c r="I104" s="2">
        <v>0.26169999999999999</v>
      </c>
      <c r="J104" s="2">
        <v>0.33110000000000001</v>
      </c>
      <c r="K104" s="2">
        <v>3.4047999999999998</v>
      </c>
    </row>
    <row r="105" spans="1:11" x14ac:dyDescent="0.25">
      <c r="A105" s="1">
        <v>32000</v>
      </c>
      <c r="B105" s="1">
        <v>2000</v>
      </c>
      <c r="C105" s="1">
        <v>1000</v>
      </c>
      <c r="D105" s="1">
        <v>8</v>
      </c>
      <c r="E105" s="1">
        <v>17</v>
      </c>
      <c r="F105" s="1">
        <v>62</v>
      </c>
      <c r="G105" s="2">
        <v>1.21E-2</v>
      </c>
      <c r="H105" s="2">
        <v>2.1000000000000001E-2</v>
      </c>
      <c r="I105" s="2">
        <v>0.94969999999999999</v>
      </c>
      <c r="J105" s="2">
        <v>0.65759999999999996</v>
      </c>
      <c r="K105" s="2">
        <v>18.5806</v>
      </c>
    </row>
    <row r="106" spans="1:11" x14ac:dyDescent="0.25">
      <c r="A106" s="1">
        <v>32000</v>
      </c>
      <c r="B106" s="1">
        <v>2000</v>
      </c>
      <c r="C106" s="1">
        <v>1000</v>
      </c>
      <c r="D106" s="1">
        <v>16</v>
      </c>
      <c r="E106" s="1">
        <v>32</v>
      </c>
      <c r="F106" s="1">
        <v>114</v>
      </c>
      <c r="G106" s="2">
        <v>1.6899999999999998E-2</v>
      </c>
      <c r="H106" s="2">
        <v>5.3499999999999999E-2</v>
      </c>
      <c r="I106" s="2">
        <v>4.2446000000000002</v>
      </c>
      <c r="J106" s="2">
        <v>1.3875</v>
      </c>
      <c r="K106" s="2">
        <v>139.839</v>
      </c>
    </row>
    <row r="107" spans="1:11" x14ac:dyDescent="0.25">
      <c r="A107" s="1">
        <v>32000</v>
      </c>
      <c r="B107" s="1">
        <v>2000</v>
      </c>
      <c r="C107" s="1">
        <v>1000</v>
      </c>
      <c r="D107" s="1">
        <v>32</v>
      </c>
      <c r="E107" s="1">
        <v>35</v>
      </c>
      <c r="F107" s="1">
        <v>72</v>
      </c>
      <c r="G107" s="2">
        <v>3.49E-2</v>
      </c>
      <c r="H107" s="2">
        <v>0.16309999999999999</v>
      </c>
      <c r="I107" s="2">
        <v>2.2313999999999998</v>
      </c>
      <c r="J107" s="2">
        <v>1.3221000000000001</v>
      </c>
      <c r="K107" s="2">
        <v>54.276400000000002</v>
      </c>
    </row>
    <row r="108" spans="1:11" x14ac:dyDescent="0.25">
      <c r="A108" s="1">
        <v>32000</v>
      </c>
      <c r="B108" s="1">
        <v>2000</v>
      </c>
      <c r="C108" s="1">
        <v>2000</v>
      </c>
      <c r="D108" s="1">
        <v>1</v>
      </c>
      <c r="E108" s="1">
        <v>3</v>
      </c>
      <c r="F108" s="1">
        <v>12</v>
      </c>
      <c r="G108" s="2">
        <v>2.8999999999999998E-3</v>
      </c>
      <c r="H108" s="2">
        <v>1.41E-2</v>
      </c>
      <c r="I108" s="2">
        <v>0.1336</v>
      </c>
      <c r="J108" s="2">
        <v>6.0199999999999997E-2</v>
      </c>
      <c r="K108" s="2">
        <v>0.91690000000000005</v>
      </c>
    </row>
    <row r="109" spans="1:11" x14ac:dyDescent="0.25">
      <c r="A109" s="1">
        <v>32000</v>
      </c>
      <c r="B109" s="1">
        <v>2000</v>
      </c>
      <c r="C109" s="1">
        <v>2000</v>
      </c>
      <c r="D109" s="1">
        <v>2</v>
      </c>
      <c r="E109" s="1">
        <v>5</v>
      </c>
      <c r="F109" s="1">
        <v>20</v>
      </c>
      <c r="G109" s="2">
        <v>3.5999999999999999E-3</v>
      </c>
      <c r="H109" s="2">
        <v>6.3799999999999996E-2</v>
      </c>
      <c r="I109" s="2">
        <v>0.16969999999999999</v>
      </c>
      <c r="J109" s="2">
        <v>9.69E-2</v>
      </c>
      <c r="K109" s="2">
        <v>1.5908</v>
      </c>
    </row>
    <row r="110" spans="1:11" x14ac:dyDescent="0.25">
      <c r="A110" s="1">
        <v>32000</v>
      </c>
      <c r="B110" s="1">
        <v>2000</v>
      </c>
      <c r="C110" s="1">
        <v>2000</v>
      </c>
      <c r="D110" s="1">
        <v>4</v>
      </c>
      <c r="E110" s="1">
        <v>9</v>
      </c>
      <c r="F110" s="1">
        <v>34</v>
      </c>
      <c r="G110" s="2">
        <v>7.7000000000000002E-3</v>
      </c>
      <c r="H110" s="2">
        <v>0.1457</v>
      </c>
      <c r="I110" s="2">
        <v>0.26790000000000003</v>
      </c>
      <c r="J110" s="2">
        <v>0.33479999999999999</v>
      </c>
      <c r="K110" s="2">
        <v>3.3552</v>
      </c>
    </row>
    <row r="111" spans="1:11" x14ac:dyDescent="0.25">
      <c r="A111" s="1">
        <v>32000</v>
      </c>
      <c r="B111" s="1">
        <v>2000</v>
      </c>
      <c r="C111" s="1">
        <v>2000</v>
      </c>
      <c r="D111" s="1">
        <v>8</v>
      </c>
      <c r="E111" s="1">
        <v>17</v>
      </c>
      <c r="F111" s="1">
        <v>62</v>
      </c>
      <c r="G111" s="2">
        <v>9.2999999999999992E-3</v>
      </c>
      <c r="H111" s="2">
        <v>1.9199999999999998E-2</v>
      </c>
      <c r="I111" s="2">
        <v>0.94169999999999998</v>
      </c>
      <c r="J111" s="2">
        <v>0.65329999999999999</v>
      </c>
      <c r="K111" s="2">
        <v>18.500599999999999</v>
      </c>
    </row>
    <row r="112" spans="1:11" x14ac:dyDescent="0.25">
      <c r="A112" s="1">
        <v>32000</v>
      </c>
      <c r="B112" s="1">
        <v>2000</v>
      </c>
      <c r="C112" s="1">
        <v>2000</v>
      </c>
      <c r="D112" s="1">
        <v>16</v>
      </c>
      <c r="E112" s="1">
        <v>32</v>
      </c>
      <c r="F112" s="1">
        <v>68</v>
      </c>
      <c r="G112" s="2">
        <v>1.8499999999999999E-2</v>
      </c>
      <c r="H112" s="2">
        <v>5.4800000000000001E-2</v>
      </c>
      <c r="I112" s="2">
        <v>1.8308</v>
      </c>
      <c r="J112" s="2">
        <v>1.0684</v>
      </c>
      <c r="K112" s="2">
        <v>44.086300000000001</v>
      </c>
    </row>
    <row r="113" spans="1:11" x14ac:dyDescent="0.25">
      <c r="A113" s="1">
        <v>32000</v>
      </c>
      <c r="B113" s="1">
        <v>2000</v>
      </c>
      <c r="C113" s="1">
        <v>4000</v>
      </c>
      <c r="D113" s="1">
        <v>1</v>
      </c>
      <c r="E113" s="1">
        <v>3</v>
      </c>
      <c r="F113" s="1">
        <v>12</v>
      </c>
      <c r="G113" s="2">
        <v>3.8E-3</v>
      </c>
      <c r="H113" s="2">
        <v>1.46E-2</v>
      </c>
      <c r="I113" s="2">
        <v>0.1225</v>
      </c>
      <c r="J113" s="2">
        <v>5.8999999999999997E-2</v>
      </c>
      <c r="K113" s="2">
        <v>0.95320000000000005</v>
      </c>
    </row>
    <row r="114" spans="1:11" x14ac:dyDescent="0.25">
      <c r="A114" s="1">
        <v>32000</v>
      </c>
      <c r="B114" s="1">
        <v>2000</v>
      </c>
      <c r="C114" s="1">
        <v>4000</v>
      </c>
      <c r="D114" s="1">
        <v>2</v>
      </c>
      <c r="E114" s="1">
        <v>5</v>
      </c>
      <c r="F114" s="1">
        <v>20</v>
      </c>
      <c r="G114" s="2">
        <v>3.5999999999999999E-3</v>
      </c>
      <c r="H114" s="2">
        <v>5.3999999999999999E-2</v>
      </c>
      <c r="I114" s="2">
        <v>0.1701</v>
      </c>
      <c r="J114" s="2">
        <v>9.7500000000000003E-2</v>
      </c>
      <c r="K114" s="2">
        <v>1.5922000000000001</v>
      </c>
    </row>
    <row r="115" spans="1:11" x14ac:dyDescent="0.25">
      <c r="A115" s="1">
        <v>32000</v>
      </c>
      <c r="B115" s="1">
        <v>2000</v>
      </c>
      <c r="C115" s="1">
        <v>4000</v>
      </c>
      <c r="D115" s="1">
        <v>4</v>
      </c>
      <c r="E115" s="1">
        <v>9</v>
      </c>
      <c r="F115" s="1">
        <v>34</v>
      </c>
      <c r="G115" s="2">
        <v>4.8999999999999998E-3</v>
      </c>
      <c r="H115" s="2">
        <v>0.13339999999999999</v>
      </c>
      <c r="I115" s="2">
        <v>0.26150000000000001</v>
      </c>
      <c r="J115" s="2">
        <v>0.16880000000000001</v>
      </c>
      <c r="K115" s="2">
        <v>3.2281</v>
      </c>
    </row>
    <row r="116" spans="1:11" x14ac:dyDescent="0.25">
      <c r="A116" s="1">
        <v>32000</v>
      </c>
      <c r="B116" s="1">
        <v>2000</v>
      </c>
      <c r="C116" s="1">
        <v>4000</v>
      </c>
      <c r="D116" s="1">
        <v>8</v>
      </c>
      <c r="E116" s="1">
        <v>17</v>
      </c>
      <c r="F116" s="1">
        <v>36</v>
      </c>
      <c r="G116" s="2">
        <v>8.8000000000000005E-3</v>
      </c>
      <c r="H116" s="2">
        <v>1.9099999999999999E-2</v>
      </c>
      <c r="I116" s="2">
        <v>0.36299999999999999</v>
      </c>
      <c r="J116" s="2">
        <v>0.30649999999999999</v>
      </c>
      <c r="K116" s="2">
        <v>5.5396999999999998</v>
      </c>
    </row>
    <row r="117" spans="1:11" x14ac:dyDescent="0.25">
      <c r="A117" s="1">
        <v>32000</v>
      </c>
      <c r="B117" s="1">
        <v>2000</v>
      </c>
      <c r="C117" s="1">
        <v>8000</v>
      </c>
      <c r="D117" s="1">
        <v>1</v>
      </c>
      <c r="E117" s="1">
        <v>3</v>
      </c>
      <c r="F117" s="1">
        <v>12</v>
      </c>
      <c r="G117" s="2">
        <v>2.8E-3</v>
      </c>
      <c r="H117" s="2">
        <v>1.41E-2</v>
      </c>
      <c r="I117" s="2">
        <v>0.11899999999999999</v>
      </c>
      <c r="J117" s="2">
        <v>5.7299999999999997E-2</v>
      </c>
      <c r="K117" s="2">
        <v>0.94869999999999999</v>
      </c>
    </row>
    <row r="118" spans="1:11" x14ac:dyDescent="0.25">
      <c r="A118" s="1">
        <v>32000</v>
      </c>
      <c r="B118" s="1">
        <v>2000</v>
      </c>
      <c r="C118" s="1">
        <v>8000</v>
      </c>
      <c r="D118" s="1">
        <v>2</v>
      </c>
      <c r="E118" s="1">
        <v>5</v>
      </c>
      <c r="F118" s="1">
        <v>20</v>
      </c>
      <c r="G118" s="2">
        <v>3.5999999999999999E-3</v>
      </c>
      <c r="H118" s="2">
        <v>5.3800000000000001E-2</v>
      </c>
      <c r="I118" s="2">
        <v>0.1694</v>
      </c>
      <c r="J118" s="2">
        <v>9.7100000000000006E-2</v>
      </c>
      <c r="K118" s="2">
        <v>1.5920000000000001</v>
      </c>
    </row>
    <row r="119" spans="1:11" x14ac:dyDescent="0.25">
      <c r="A119" s="1">
        <v>32000</v>
      </c>
      <c r="B119" s="1">
        <v>4000</v>
      </c>
      <c r="C119" s="1">
        <v>1000</v>
      </c>
      <c r="D119" s="1">
        <v>1</v>
      </c>
      <c r="E119" s="1">
        <v>3</v>
      </c>
      <c r="F119" s="1">
        <v>10</v>
      </c>
      <c r="G119" s="2">
        <v>2.8999999999999998E-3</v>
      </c>
      <c r="H119" s="2">
        <v>1.35E-2</v>
      </c>
      <c r="I119" s="2">
        <v>0.12690000000000001</v>
      </c>
      <c r="J119" s="2">
        <v>5.6399999999999999E-2</v>
      </c>
      <c r="K119" s="2">
        <v>0.82279999999999998</v>
      </c>
    </row>
    <row r="120" spans="1:11" x14ac:dyDescent="0.25">
      <c r="A120" s="1">
        <v>32000</v>
      </c>
      <c r="B120" s="1">
        <v>4000</v>
      </c>
      <c r="C120" s="1">
        <v>1000</v>
      </c>
      <c r="D120" s="1">
        <v>2</v>
      </c>
      <c r="E120" s="1">
        <v>5</v>
      </c>
      <c r="F120" s="1">
        <v>14</v>
      </c>
      <c r="G120" s="2">
        <v>3.5999999999999999E-3</v>
      </c>
      <c r="H120" s="2">
        <v>6.3600000000000004E-2</v>
      </c>
      <c r="I120" s="2">
        <v>0.16930000000000001</v>
      </c>
      <c r="J120" s="2">
        <v>9.6799999999999997E-2</v>
      </c>
      <c r="K120" s="2">
        <v>1.3351999999999999</v>
      </c>
    </row>
    <row r="121" spans="1:11" x14ac:dyDescent="0.25">
      <c r="A121" s="1">
        <v>32000</v>
      </c>
      <c r="B121" s="1">
        <v>4000</v>
      </c>
      <c r="C121" s="1">
        <v>1000</v>
      </c>
      <c r="D121" s="1">
        <v>4</v>
      </c>
      <c r="E121" s="1">
        <v>9</v>
      </c>
      <c r="F121" s="1">
        <v>26</v>
      </c>
      <c r="G121" s="2">
        <v>6.1999999999999998E-3</v>
      </c>
      <c r="H121" s="2">
        <v>0.1482</v>
      </c>
      <c r="I121" s="2">
        <v>0.53739999999999999</v>
      </c>
      <c r="J121" s="2">
        <v>0.77080000000000004</v>
      </c>
      <c r="K121" s="2">
        <v>3.7734000000000001</v>
      </c>
    </row>
    <row r="122" spans="1:11" x14ac:dyDescent="0.25">
      <c r="A122" s="1">
        <v>32000</v>
      </c>
      <c r="B122" s="1">
        <v>4000</v>
      </c>
      <c r="C122" s="1">
        <v>1000</v>
      </c>
      <c r="D122" s="1">
        <v>8</v>
      </c>
      <c r="E122" s="1">
        <v>16</v>
      </c>
      <c r="F122" s="1">
        <v>44</v>
      </c>
      <c r="G122" s="2">
        <v>9.4000000000000004E-3</v>
      </c>
      <c r="H122" s="2">
        <v>1.8599999999999998E-2</v>
      </c>
      <c r="I122" s="2">
        <v>2.1991999999999998</v>
      </c>
      <c r="J122" s="2">
        <v>0.99509999999999998</v>
      </c>
      <c r="K122" s="2">
        <v>16.703800000000001</v>
      </c>
    </row>
    <row r="123" spans="1:11" x14ac:dyDescent="0.25">
      <c r="A123" s="1">
        <v>32000</v>
      </c>
      <c r="B123" s="1">
        <v>4000</v>
      </c>
      <c r="C123" s="1">
        <v>1000</v>
      </c>
      <c r="D123" s="1">
        <v>16</v>
      </c>
      <c r="E123" s="1">
        <v>32</v>
      </c>
      <c r="F123" s="1">
        <v>88</v>
      </c>
      <c r="G123" s="2">
        <v>1.8499999999999999E-2</v>
      </c>
      <c r="H123" s="2">
        <v>5.4199999999999998E-2</v>
      </c>
      <c r="I123" s="2">
        <v>8.0505999999999993</v>
      </c>
      <c r="J123" s="2">
        <v>1.1069</v>
      </c>
      <c r="K123" s="2">
        <v>208.48099999999999</v>
      </c>
    </row>
    <row r="124" spans="1:11" x14ac:dyDescent="0.25">
      <c r="A124" s="1">
        <v>32000</v>
      </c>
      <c r="B124" s="1">
        <v>4000</v>
      </c>
      <c r="C124" s="1">
        <v>1000</v>
      </c>
      <c r="D124" s="1">
        <v>32</v>
      </c>
      <c r="E124" s="1">
        <v>37</v>
      </c>
      <c r="F124" s="1">
        <v>76</v>
      </c>
      <c r="G124" s="2">
        <v>3.4200000000000001E-2</v>
      </c>
      <c r="H124" s="2">
        <v>0.1797</v>
      </c>
      <c r="I124" s="2">
        <v>6.3512000000000004</v>
      </c>
      <c r="J124" s="2">
        <v>0.79159999999999997</v>
      </c>
      <c r="K124" s="2">
        <v>155.108</v>
      </c>
    </row>
    <row r="125" spans="1:11" x14ac:dyDescent="0.25">
      <c r="A125" s="1">
        <v>32000</v>
      </c>
      <c r="B125" s="1">
        <v>4000</v>
      </c>
      <c r="C125" s="1">
        <v>2000</v>
      </c>
      <c r="D125" s="1">
        <v>1</v>
      </c>
      <c r="E125" s="1">
        <v>3</v>
      </c>
      <c r="F125" s="1">
        <v>10</v>
      </c>
      <c r="G125" s="2">
        <v>2.8999999999999998E-3</v>
      </c>
      <c r="H125" s="2">
        <v>1.5299999999999999E-2</v>
      </c>
      <c r="I125" s="2">
        <v>0.14230000000000001</v>
      </c>
      <c r="J125" s="2">
        <v>6.4000000000000001E-2</v>
      </c>
      <c r="K125" s="2">
        <v>0.86829999999999996</v>
      </c>
    </row>
    <row r="126" spans="1:11" x14ac:dyDescent="0.25">
      <c r="A126" s="1">
        <v>32000</v>
      </c>
      <c r="B126" s="1">
        <v>4000</v>
      </c>
      <c r="C126" s="1">
        <v>2000</v>
      </c>
      <c r="D126" s="1">
        <v>2</v>
      </c>
      <c r="E126" s="1">
        <v>5</v>
      </c>
      <c r="F126" s="1">
        <v>14</v>
      </c>
      <c r="G126" s="2">
        <v>3.5999999999999999E-3</v>
      </c>
      <c r="H126" s="2">
        <v>6.7000000000000004E-2</v>
      </c>
      <c r="I126" s="2">
        <v>0.18179999999999999</v>
      </c>
      <c r="J126" s="2">
        <v>0.1071</v>
      </c>
      <c r="K126" s="2">
        <v>1.3926000000000001</v>
      </c>
    </row>
    <row r="127" spans="1:11" x14ac:dyDescent="0.25">
      <c r="A127" s="1">
        <v>32000</v>
      </c>
      <c r="B127" s="1">
        <v>4000</v>
      </c>
      <c r="C127" s="1">
        <v>2000</v>
      </c>
      <c r="D127" s="1">
        <v>4</v>
      </c>
      <c r="E127" s="1">
        <v>9</v>
      </c>
      <c r="F127" s="1">
        <v>26</v>
      </c>
      <c r="G127" s="2">
        <v>5.0000000000000001E-3</v>
      </c>
      <c r="H127" s="2">
        <v>0.15429999999999999</v>
      </c>
      <c r="I127" s="2">
        <v>0.55779999999999996</v>
      </c>
      <c r="J127" s="2">
        <v>0.80589999999999995</v>
      </c>
      <c r="K127" s="2">
        <v>3.8580999999999999</v>
      </c>
    </row>
    <row r="128" spans="1:11" x14ac:dyDescent="0.25">
      <c r="A128" s="1">
        <v>32000</v>
      </c>
      <c r="B128" s="1">
        <v>4000</v>
      </c>
      <c r="C128" s="1">
        <v>2000</v>
      </c>
      <c r="D128" s="1">
        <v>8</v>
      </c>
      <c r="E128" s="1">
        <v>16</v>
      </c>
      <c r="F128" s="1">
        <v>44</v>
      </c>
      <c r="G128" s="2">
        <v>1.11E-2</v>
      </c>
      <c r="H128" s="2">
        <v>2.01E-2</v>
      </c>
      <c r="I128" s="2">
        <v>2.3058000000000001</v>
      </c>
      <c r="J128" s="2">
        <v>1.0588</v>
      </c>
      <c r="K128" s="2">
        <v>16.4833</v>
      </c>
    </row>
    <row r="129" spans="1:11" x14ac:dyDescent="0.25">
      <c r="A129" s="1">
        <v>32000</v>
      </c>
      <c r="B129" s="1">
        <v>4000</v>
      </c>
      <c r="C129" s="1">
        <v>2000</v>
      </c>
      <c r="D129" s="1">
        <v>16</v>
      </c>
      <c r="E129" s="1">
        <v>32</v>
      </c>
      <c r="F129" s="1">
        <v>70</v>
      </c>
      <c r="G129" s="2">
        <v>1.7899999999999999E-2</v>
      </c>
      <c r="H129" s="2">
        <v>5.6099999999999997E-2</v>
      </c>
      <c r="I129" s="2">
        <v>4.5072000000000001</v>
      </c>
      <c r="J129" s="2">
        <v>1.528</v>
      </c>
      <c r="K129" s="2">
        <v>64.007000000000005</v>
      </c>
    </row>
    <row r="130" spans="1:11" x14ac:dyDescent="0.25">
      <c r="A130" s="1">
        <v>32000</v>
      </c>
      <c r="B130" s="1">
        <v>4000</v>
      </c>
      <c r="C130" s="1">
        <v>4000</v>
      </c>
      <c r="D130" s="1">
        <v>1</v>
      </c>
      <c r="E130" s="1">
        <v>3</v>
      </c>
      <c r="F130" s="1">
        <v>10</v>
      </c>
      <c r="G130" s="2">
        <v>3.0000000000000001E-3</v>
      </c>
      <c r="H130" s="2">
        <v>1.4800000000000001E-2</v>
      </c>
      <c r="I130" s="2">
        <v>0.1285</v>
      </c>
      <c r="J130" s="2">
        <v>6.2199999999999998E-2</v>
      </c>
      <c r="K130" s="2">
        <v>0.89890000000000003</v>
      </c>
    </row>
    <row r="131" spans="1:11" x14ac:dyDescent="0.25">
      <c r="A131" s="1">
        <v>32000</v>
      </c>
      <c r="B131" s="1">
        <v>4000</v>
      </c>
      <c r="C131" s="1">
        <v>4000</v>
      </c>
      <c r="D131" s="1">
        <v>2</v>
      </c>
      <c r="E131" s="1">
        <v>5</v>
      </c>
      <c r="F131" s="1">
        <v>14</v>
      </c>
      <c r="G131" s="2">
        <v>3.8999999999999998E-3</v>
      </c>
      <c r="H131" s="2">
        <v>5.6800000000000003E-2</v>
      </c>
      <c r="I131" s="2">
        <v>0.18149999999999999</v>
      </c>
      <c r="J131" s="2">
        <v>0.1047</v>
      </c>
      <c r="K131" s="2">
        <v>1.395</v>
      </c>
    </row>
    <row r="132" spans="1:11" x14ac:dyDescent="0.25">
      <c r="A132" s="1">
        <v>32000</v>
      </c>
      <c r="B132" s="1">
        <v>4000</v>
      </c>
      <c r="C132" s="1">
        <v>4000</v>
      </c>
      <c r="D132" s="1">
        <v>4</v>
      </c>
      <c r="E132" s="1">
        <v>9</v>
      </c>
      <c r="F132" s="1">
        <v>26</v>
      </c>
      <c r="G132" s="2">
        <v>5.1999999999999998E-3</v>
      </c>
      <c r="H132" s="2">
        <v>0.1406</v>
      </c>
      <c r="I132" s="2">
        <v>0.55720000000000003</v>
      </c>
      <c r="J132" s="2">
        <v>0.35349999999999998</v>
      </c>
      <c r="K132" s="2">
        <v>3.8601000000000001</v>
      </c>
    </row>
    <row r="133" spans="1:11" x14ac:dyDescent="0.25">
      <c r="A133" s="1">
        <v>32000</v>
      </c>
      <c r="B133" s="1">
        <v>4000</v>
      </c>
      <c r="C133" s="1">
        <v>4000</v>
      </c>
      <c r="D133" s="1">
        <v>8</v>
      </c>
      <c r="E133" s="1">
        <v>16</v>
      </c>
      <c r="F133" s="1">
        <v>36</v>
      </c>
      <c r="G133" s="2">
        <v>8.8000000000000005E-3</v>
      </c>
      <c r="H133" s="2">
        <v>1.8800000000000001E-2</v>
      </c>
      <c r="I133" s="2">
        <v>0.95369999999999999</v>
      </c>
      <c r="J133" s="2">
        <v>0.68799999999999994</v>
      </c>
      <c r="K133" s="2">
        <v>9.3922000000000008</v>
      </c>
    </row>
    <row r="134" spans="1:11" x14ac:dyDescent="0.25">
      <c r="A134" s="1">
        <v>32000</v>
      </c>
      <c r="B134" s="1">
        <v>4000</v>
      </c>
      <c r="C134" s="1">
        <v>8000</v>
      </c>
      <c r="D134" s="1">
        <v>1</v>
      </c>
      <c r="E134" s="1">
        <v>3</v>
      </c>
      <c r="F134" s="1">
        <v>10</v>
      </c>
      <c r="G134" s="2">
        <v>2.8999999999999998E-3</v>
      </c>
      <c r="H134" s="2">
        <v>1.46E-2</v>
      </c>
      <c r="I134" s="2">
        <v>0.1239</v>
      </c>
      <c r="J134" s="2">
        <v>5.9700000000000003E-2</v>
      </c>
      <c r="K134" s="2">
        <v>0.89859999999999995</v>
      </c>
    </row>
    <row r="135" spans="1:11" x14ac:dyDescent="0.25">
      <c r="A135" s="1">
        <v>32000</v>
      </c>
      <c r="B135" s="1">
        <v>4000</v>
      </c>
      <c r="C135" s="1">
        <v>8000</v>
      </c>
      <c r="D135" s="1">
        <v>2</v>
      </c>
      <c r="E135" s="1">
        <v>5</v>
      </c>
      <c r="F135" s="1">
        <v>14</v>
      </c>
      <c r="G135" s="2">
        <v>3.5999999999999999E-3</v>
      </c>
      <c r="H135" s="2">
        <v>5.6800000000000003E-2</v>
      </c>
      <c r="I135" s="2">
        <v>0.1784</v>
      </c>
      <c r="J135" s="2">
        <v>0.1037</v>
      </c>
      <c r="K135" s="2">
        <v>1.3947000000000001</v>
      </c>
    </row>
    <row r="136" spans="1:11" x14ac:dyDescent="0.25">
      <c r="A136" s="1">
        <v>32000</v>
      </c>
      <c r="B136" s="1">
        <v>4000</v>
      </c>
      <c r="C136" s="1">
        <v>8000</v>
      </c>
      <c r="D136" s="1">
        <v>4</v>
      </c>
      <c r="E136" s="1">
        <v>9</v>
      </c>
      <c r="F136" s="1">
        <v>20</v>
      </c>
      <c r="G136" s="2">
        <v>8.0000000000000002E-3</v>
      </c>
      <c r="H136" s="2">
        <v>0.1424</v>
      </c>
      <c r="I136" s="2">
        <v>0.28210000000000002</v>
      </c>
      <c r="J136" s="2">
        <v>0.17929999999999999</v>
      </c>
      <c r="K136" s="2">
        <v>2.6135999999999999</v>
      </c>
    </row>
    <row r="137" spans="1:11" x14ac:dyDescent="0.25">
      <c r="A137" s="1">
        <v>32000</v>
      </c>
      <c r="B137" s="1">
        <v>8000</v>
      </c>
      <c r="C137" s="1">
        <v>1000</v>
      </c>
      <c r="D137" s="1">
        <v>1</v>
      </c>
      <c r="E137" s="1">
        <v>3</v>
      </c>
      <c r="F137" s="1">
        <v>10</v>
      </c>
      <c r="G137" s="2">
        <v>3.5999999999999999E-3</v>
      </c>
      <c r="H137" s="2">
        <v>1.46E-2</v>
      </c>
      <c r="I137" s="2">
        <v>0.14169999999999999</v>
      </c>
      <c r="J137" s="2">
        <v>6.3799999999999996E-2</v>
      </c>
      <c r="K137" s="2">
        <v>0.86719999999999997</v>
      </c>
    </row>
    <row r="138" spans="1:11" x14ac:dyDescent="0.25">
      <c r="A138" s="1">
        <v>32000</v>
      </c>
      <c r="B138" s="1">
        <v>8000</v>
      </c>
      <c r="C138" s="1">
        <v>1000</v>
      </c>
      <c r="D138" s="1">
        <v>2</v>
      </c>
      <c r="E138" s="1">
        <v>5</v>
      </c>
      <c r="F138" s="1">
        <v>18</v>
      </c>
      <c r="G138" s="2">
        <v>3.7000000000000002E-3</v>
      </c>
      <c r="H138" s="2">
        <v>6.6900000000000001E-2</v>
      </c>
      <c r="I138" s="2">
        <v>0.28320000000000001</v>
      </c>
      <c r="J138" s="2">
        <v>0.15740000000000001</v>
      </c>
      <c r="K138" s="2">
        <v>1.6182000000000001</v>
      </c>
    </row>
    <row r="139" spans="1:11" x14ac:dyDescent="0.25">
      <c r="A139" s="1">
        <v>32000</v>
      </c>
      <c r="B139" s="1">
        <v>8000</v>
      </c>
      <c r="C139" s="1">
        <v>1000</v>
      </c>
      <c r="D139" s="1">
        <v>4</v>
      </c>
      <c r="E139" s="1">
        <v>8</v>
      </c>
      <c r="F139" s="1">
        <v>30</v>
      </c>
      <c r="G139" s="2">
        <v>1.5800000000000002E-2</v>
      </c>
      <c r="H139" s="2">
        <v>0.15190000000000001</v>
      </c>
      <c r="I139" s="2">
        <v>1.0792999999999999</v>
      </c>
      <c r="J139" s="2">
        <v>0.51859999999999995</v>
      </c>
      <c r="K139" s="2">
        <v>4.3075000000000001</v>
      </c>
    </row>
    <row r="140" spans="1:11" x14ac:dyDescent="0.25">
      <c r="A140" s="1">
        <v>32000</v>
      </c>
      <c r="B140" s="1">
        <v>8000</v>
      </c>
      <c r="C140" s="1">
        <v>1000</v>
      </c>
      <c r="D140" s="1">
        <v>8</v>
      </c>
      <c r="E140" s="1">
        <v>16</v>
      </c>
      <c r="F140" s="1">
        <v>58</v>
      </c>
      <c r="G140" s="2">
        <v>9.2999999999999992E-3</v>
      </c>
      <c r="H140" s="2">
        <v>1.9E-2</v>
      </c>
      <c r="I140" s="2">
        <v>4.6704999999999997</v>
      </c>
      <c r="J140" s="2">
        <v>1.4913000000000001</v>
      </c>
      <c r="K140" s="2">
        <v>31.404399999999999</v>
      </c>
    </row>
    <row r="141" spans="1:11" x14ac:dyDescent="0.25">
      <c r="A141" s="1">
        <v>32000</v>
      </c>
      <c r="B141" s="1">
        <v>8000</v>
      </c>
      <c r="C141" s="1">
        <v>1000</v>
      </c>
      <c r="D141" s="1">
        <v>16</v>
      </c>
      <c r="E141" s="1">
        <v>32</v>
      </c>
      <c r="F141" s="1">
        <v>114</v>
      </c>
      <c r="G141" s="2">
        <v>2.7099999999999999E-2</v>
      </c>
      <c r="H141" s="2">
        <v>7.7100000000000002E-2</v>
      </c>
      <c r="I141" s="2">
        <v>12.327999999999999</v>
      </c>
      <c r="J141" s="2">
        <v>1.3233999999999999</v>
      </c>
      <c r="K141" s="2">
        <v>584.88599999999997</v>
      </c>
    </row>
    <row r="142" spans="1:11" x14ac:dyDescent="0.25">
      <c r="A142" s="1">
        <v>32000</v>
      </c>
      <c r="B142" s="1">
        <v>8000</v>
      </c>
      <c r="C142" s="1">
        <v>1000</v>
      </c>
      <c r="D142" s="1">
        <v>32</v>
      </c>
      <c r="E142" s="1">
        <v>41</v>
      </c>
      <c r="F142" s="1">
        <v>84</v>
      </c>
      <c r="G142" s="2">
        <v>3.4299999999999997E-2</v>
      </c>
      <c r="H142" s="2">
        <v>0.33019999999999999</v>
      </c>
      <c r="I142" s="2">
        <v>20.934000000000001</v>
      </c>
      <c r="J142" s="2">
        <v>1.4408000000000001</v>
      </c>
      <c r="K142" s="2">
        <v>448.99099999999999</v>
      </c>
    </row>
    <row r="143" spans="1:11" x14ac:dyDescent="0.25">
      <c r="A143" s="1">
        <v>32000</v>
      </c>
      <c r="B143" s="1">
        <v>8000</v>
      </c>
      <c r="C143" s="1">
        <v>2000</v>
      </c>
      <c r="D143" s="1">
        <v>1</v>
      </c>
      <c r="E143" s="1">
        <v>3</v>
      </c>
      <c r="F143" s="1">
        <v>10</v>
      </c>
      <c r="G143" s="2">
        <v>3.3E-3</v>
      </c>
      <c r="H143" s="2">
        <v>2.4500000000000001E-2</v>
      </c>
      <c r="I143" s="2">
        <v>0.2611</v>
      </c>
      <c r="J143" s="2">
        <v>0.11600000000000001</v>
      </c>
      <c r="K143" s="2">
        <v>1.5928</v>
      </c>
    </row>
    <row r="144" spans="1:11" x14ac:dyDescent="0.25">
      <c r="A144" s="1">
        <v>32000</v>
      </c>
      <c r="B144" s="1">
        <v>8000</v>
      </c>
      <c r="C144" s="1">
        <v>2000</v>
      </c>
      <c r="D144" s="1">
        <v>2</v>
      </c>
      <c r="E144" s="1">
        <v>5</v>
      </c>
      <c r="F144" s="1">
        <v>18</v>
      </c>
      <c r="G144" s="2">
        <v>3.8E-3</v>
      </c>
      <c r="H144" s="2">
        <v>0.12379999999999999</v>
      </c>
      <c r="I144" s="2">
        <v>0.52580000000000005</v>
      </c>
      <c r="J144" s="2">
        <v>0.29249999999999998</v>
      </c>
      <c r="K144" s="2">
        <v>2.9199000000000002</v>
      </c>
    </row>
    <row r="145" spans="1:11" x14ac:dyDescent="0.25">
      <c r="A145" s="1">
        <v>32000</v>
      </c>
      <c r="B145" s="1">
        <v>8000</v>
      </c>
      <c r="C145" s="1">
        <v>2000</v>
      </c>
      <c r="D145" s="1">
        <v>4</v>
      </c>
      <c r="E145" s="1">
        <v>8</v>
      </c>
      <c r="F145" s="1">
        <v>30</v>
      </c>
      <c r="G145" s="2">
        <v>5.1000000000000004E-3</v>
      </c>
      <c r="H145" s="2">
        <v>0.26329999999999998</v>
      </c>
      <c r="I145" s="2">
        <v>1.9653</v>
      </c>
      <c r="J145" s="2">
        <v>0.9597</v>
      </c>
      <c r="K145" s="2">
        <v>6.6681999999999997</v>
      </c>
    </row>
    <row r="146" spans="1:11" x14ac:dyDescent="0.25">
      <c r="A146" s="1">
        <v>32000</v>
      </c>
      <c r="B146" s="1">
        <v>8000</v>
      </c>
      <c r="C146" s="1">
        <v>2000</v>
      </c>
      <c r="D146" s="1">
        <v>8</v>
      </c>
      <c r="E146" s="1">
        <v>16</v>
      </c>
      <c r="F146" s="1">
        <v>58</v>
      </c>
      <c r="G146" s="2">
        <v>9.4999999999999998E-3</v>
      </c>
      <c r="H146" s="2">
        <v>1.8599999999999998E-2</v>
      </c>
      <c r="I146" s="2">
        <v>9.2962000000000007</v>
      </c>
      <c r="J146" s="2">
        <v>3.3174999999999999</v>
      </c>
      <c r="K146" s="2">
        <v>38.6646</v>
      </c>
    </row>
    <row r="147" spans="1:11" x14ac:dyDescent="0.25">
      <c r="A147" s="1">
        <v>32000</v>
      </c>
      <c r="B147" s="1">
        <v>8000</v>
      </c>
      <c r="C147" s="1">
        <v>2000</v>
      </c>
      <c r="D147" s="1">
        <v>16</v>
      </c>
      <c r="E147" s="1">
        <v>32</v>
      </c>
      <c r="F147" s="1">
        <v>74</v>
      </c>
      <c r="G147" s="2">
        <v>1.7100000000000001E-2</v>
      </c>
      <c r="H147" s="2">
        <v>8.3900000000000002E-2</v>
      </c>
      <c r="I147" s="2">
        <v>20.4175</v>
      </c>
      <c r="J147" s="2">
        <v>5.7690000000000001</v>
      </c>
      <c r="K147" s="2">
        <v>143.15700000000001</v>
      </c>
    </row>
    <row r="148" spans="1:11" x14ac:dyDescent="0.25">
      <c r="A148" s="1">
        <v>32000</v>
      </c>
      <c r="B148" s="1">
        <v>8000</v>
      </c>
      <c r="C148" s="1">
        <v>4000</v>
      </c>
      <c r="D148" s="1">
        <v>1</v>
      </c>
      <c r="E148" s="1">
        <v>3</v>
      </c>
      <c r="F148" s="1">
        <v>10</v>
      </c>
      <c r="G148" s="2">
        <v>3.0000000000000001E-3</v>
      </c>
      <c r="H148" s="2">
        <v>2.41E-2</v>
      </c>
      <c r="I148" s="2">
        <v>0.2324</v>
      </c>
      <c r="J148" s="2">
        <v>0.108</v>
      </c>
      <c r="K148" s="2">
        <v>1.6568000000000001</v>
      </c>
    </row>
    <row r="149" spans="1:11" x14ac:dyDescent="0.25">
      <c r="A149" s="1">
        <v>32000</v>
      </c>
      <c r="B149" s="1">
        <v>8000</v>
      </c>
      <c r="C149" s="1">
        <v>4000</v>
      </c>
      <c r="D149" s="1">
        <v>2</v>
      </c>
      <c r="E149" s="1">
        <v>5</v>
      </c>
      <c r="F149" s="1">
        <v>18</v>
      </c>
      <c r="G149" s="2">
        <v>4.1000000000000003E-3</v>
      </c>
      <c r="H149" s="2">
        <v>0.10440000000000001</v>
      </c>
      <c r="I149" s="2">
        <v>0.52600000000000002</v>
      </c>
      <c r="J149" s="2">
        <v>0.2923</v>
      </c>
      <c r="K149" s="2">
        <v>2.9024999999999999</v>
      </c>
    </row>
    <row r="150" spans="1:11" x14ac:dyDescent="0.25">
      <c r="A150" s="1">
        <v>32000</v>
      </c>
      <c r="B150" s="1">
        <v>8000</v>
      </c>
      <c r="C150" s="1">
        <v>4000</v>
      </c>
      <c r="D150" s="1">
        <v>4</v>
      </c>
      <c r="E150" s="1">
        <v>8</v>
      </c>
      <c r="F150" s="1">
        <v>30</v>
      </c>
      <c r="G150" s="2">
        <v>6.4999999999999997E-3</v>
      </c>
      <c r="H150" s="2">
        <v>0.24399999999999999</v>
      </c>
      <c r="I150" s="2">
        <v>1.9078999999999999</v>
      </c>
      <c r="J150" s="2">
        <v>0.95930000000000004</v>
      </c>
      <c r="K150" s="2">
        <v>6.5671999999999997</v>
      </c>
    </row>
    <row r="151" spans="1:11" x14ac:dyDescent="0.25">
      <c r="A151" s="1">
        <v>32000</v>
      </c>
      <c r="B151" s="1">
        <v>8000</v>
      </c>
      <c r="C151" s="1">
        <v>4000</v>
      </c>
      <c r="D151" s="1">
        <v>8</v>
      </c>
      <c r="E151" s="1">
        <v>16</v>
      </c>
      <c r="F151" s="1">
        <v>38</v>
      </c>
      <c r="G151" s="2">
        <v>9.4000000000000004E-3</v>
      </c>
      <c r="H151" s="2">
        <v>1.9699999999999999E-2</v>
      </c>
      <c r="I151" s="2">
        <v>4.4810999999999996</v>
      </c>
      <c r="J151" s="2">
        <v>2.2006000000000001</v>
      </c>
      <c r="K151" s="2">
        <v>15.373799999999999</v>
      </c>
    </row>
    <row r="152" spans="1:11" x14ac:dyDescent="0.25">
      <c r="A152" s="1">
        <v>32000</v>
      </c>
      <c r="B152" s="1">
        <v>8000</v>
      </c>
      <c r="C152" s="1">
        <v>8000</v>
      </c>
      <c r="D152" s="1">
        <v>1</v>
      </c>
      <c r="E152" s="1">
        <v>3</v>
      </c>
      <c r="F152" s="1">
        <v>10</v>
      </c>
      <c r="G152" s="2">
        <v>3.3999999999999998E-3</v>
      </c>
      <c r="H152" s="2">
        <v>2.5100000000000001E-2</v>
      </c>
      <c r="I152" s="2">
        <v>0.2321</v>
      </c>
      <c r="J152" s="2">
        <v>0.10829999999999999</v>
      </c>
      <c r="K152" s="2">
        <v>1.6561999999999999</v>
      </c>
    </row>
    <row r="153" spans="1:11" x14ac:dyDescent="0.25">
      <c r="A153" s="1">
        <v>32000</v>
      </c>
      <c r="B153" s="1">
        <v>8000</v>
      </c>
      <c r="C153" s="1">
        <v>8000</v>
      </c>
      <c r="D153" s="1">
        <v>2</v>
      </c>
      <c r="E153" s="1">
        <v>5</v>
      </c>
      <c r="F153" s="1">
        <v>18</v>
      </c>
      <c r="G153" s="2">
        <v>3.7000000000000002E-3</v>
      </c>
      <c r="H153" s="2">
        <v>0.10390000000000001</v>
      </c>
      <c r="I153" s="2">
        <v>0.52059999999999995</v>
      </c>
      <c r="J153" s="2">
        <v>0.28999999999999998</v>
      </c>
      <c r="K153" s="2">
        <v>2.9026999999999998</v>
      </c>
    </row>
    <row r="154" spans="1:11" x14ac:dyDescent="0.25">
      <c r="A154" s="1">
        <v>32000</v>
      </c>
      <c r="B154" s="1">
        <v>8000</v>
      </c>
      <c r="C154" s="1">
        <v>8000</v>
      </c>
      <c r="D154" s="1">
        <v>4</v>
      </c>
      <c r="E154" s="1">
        <v>8</v>
      </c>
      <c r="F154" s="1">
        <v>20</v>
      </c>
      <c r="G154" s="2">
        <v>6.0000000000000001E-3</v>
      </c>
      <c r="H154" s="2">
        <v>0.24360000000000001</v>
      </c>
      <c r="I154" s="2">
        <v>0.99539999999999995</v>
      </c>
      <c r="J154" s="2">
        <v>0.68610000000000004</v>
      </c>
      <c r="K154" s="2">
        <v>4.5399000000000003</v>
      </c>
    </row>
    <row r="155" spans="1:11" x14ac:dyDescent="0.25">
      <c r="A155" s="1">
        <v>64000</v>
      </c>
      <c r="B155" s="1">
        <v>1000</v>
      </c>
      <c r="C155" s="1">
        <v>1000</v>
      </c>
      <c r="D155" s="1">
        <v>1</v>
      </c>
      <c r="E155" s="1">
        <v>3</v>
      </c>
      <c r="F155" s="1">
        <v>12</v>
      </c>
      <c r="G155" s="2">
        <v>3.0000000000000001E-3</v>
      </c>
      <c r="H155" s="2">
        <v>2.41E-2</v>
      </c>
      <c r="I155" s="2">
        <v>0.25240000000000001</v>
      </c>
      <c r="J155" s="2">
        <v>0.10879999999999999</v>
      </c>
      <c r="K155" s="2">
        <v>1.7525999999999999</v>
      </c>
    </row>
    <row r="156" spans="1:11" x14ac:dyDescent="0.25">
      <c r="A156" s="1">
        <v>64000</v>
      </c>
      <c r="B156" s="1">
        <v>1000</v>
      </c>
      <c r="C156" s="1">
        <v>1000</v>
      </c>
      <c r="D156" s="1">
        <v>2</v>
      </c>
      <c r="E156" s="1">
        <v>5</v>
      </c>
      <c r="F156" s="1">
        <v>20</v>
      </c>
      <c r="G156" s="2">
        <v>3.8E-3</v>
      </c>
      <c r="H156" s="2">
        <v>0.12740000000000001</v>
      </c>
      <c r="I156" s="2">
        <v>0.33439999999999998</v>
      </c>
      <c r="J156" s="2">
        <v>0.18740000000000001</v>
      </c>
      <c r="K156" s="2">
        <v>2.9792000000000001</v>
      </c>
    </row>
    <row r="157" spans="1:11" x14ac:dyDescent="0.25">
      <c r="A157" s="1">
        <v>64000</v>
      </c>
      <c r="B157" s="1">
        <v>1000</v>
      </c>
      <c r="C157" s="1">
        <v>1000</v>
      </c>
      <c r="D157" s="1">
        <v>4</v>
      </c>
      <c r="E157" s="1">
        <v>9</v>
      </c>
      <c r="F157" s="1">
        <v>36</v>
      </c>
      <c r="G157" s="2">
        <v>5.7000000000000002E-3</v>
      </c>
      <c r="H157" s="2">
        <v>0.2873</v>
      </c>
      <c r="I157" s="2">
        <v>0.51329999999999998</v>
      </c>
      <c r="J157" s="2">
        <v>0.67569999999999997</v>
      </c>
      <c r="K157" s="2">
        <v>6.0052000000000003</v>
      </c>
    </row>
    <row r="158" spans="1:11" x14ac:dyDescent="0.25">
      <c r="A158" s="1">
        <v>64000</v>
      </c>
      <c r="B158" s="1">
        <v>1000</v>
      </c>
      <c r="C158" s="1">
        <v>1000</v>
      </c>
      <c r="D158" s="1">
        <v>8</v>
      </c>
      <c r="E158" s="1">
        <v>17</v>
      </c>
      <c r="F158" s="1">
        <v>66</v>
      </c>
      <c r="G158" s="2">
        <v>9.4000000000000004E-3</v>
      </c>
      <c r="H158" s="2">
        <v>1.9099999999999999E-2</v>
      </c>
      <c r="I158" s="2">
        <v>0.73160000000000003</v>
      </c>
      <c r="J158" s="2">
        <v>0.62949999999999995</v>
      </c>
      <c r="K158" s="2">
        <v>13.036199999999999</v>
      </c>
    </row>
    <row r="159" spans="1:11" x14ac:dyDescent="0.25">
      <c r="A159" s="1">
        <v>64000</v>
      </c>
      <c r="B159" s="1">
        <v>1000</v>
      </c>
      <c r="C159" s="1">
        <v>1000</v>
      </c>
      <c r="D159" s="1">
        <v>16</v>
      </c>
      <c r="E159" s="1">
        <v>33</v>
      </c>
      <c r="F159" s="1">
        <v>126</v>
      </c>
      <c r="G159" s="2">
        <v>1.9699999999999999E-2</v>
      </c>
      <c r="H159" s="2">
        <v>8.48E-2</v>
      </c>
      <c r="I159" s="2">
        <v>1.5745</v>
      </c>
      <c r="J159" s="2">
        <v>1.1758999999999999</v>
      </c>
      <c r="K159" s="2">
        <v>27.911100000000001</v>
      </c>
    </row>
    <row r="160" spans="1:11" x14ac:dyDescent="0.25">
      <c r="A160" s="1">
        <v>64000</v>
      </c>
      <c r="B160" s="1">
        <v>1000</v>
      </c>
      <c r="C160" s="1">
        <v>1000</v>
      </c>
      <c r="D160" s="1">
        <v>32</v>
      </c>
      <c r="E160" s="1">
        <v>67</v>
      </c>
      <c r="F160" s="1">
        <v>254</v>
      </c>
      <c r="G160" s="2">
        <v>3.61E-2</v>
      </c>
      <c r="H160" s="2">
        <v>0.93620000000000003</v>
      </c>
      <c r="I160" s="2">
        <v>6.9160000000000004</v>
      </c>
      <c r="J160" s="2">
        <v>4.0872999999999999</v>
      </c>
      <c r="K160" s="2">
        <v>267.84100000000001</v>
      </c>
    </row>
    <row r="161" spans="1:11" x14ac:dyDescent="0.25">
      <c r="A161" s="1">
        <v>64000</v>
      </c>
      <c r="B161" s="1">
        <v>1000</v>
      </c>
      <c r="C161" s="1">
        <v>1000</v>
      </c>
      <c r="D161" s="1">
        <v>64</v>
      </c>
      <c r="E161" s="1">
        <v>66</v>
      </c>
      <c r="F161" s="1">
        <v>134</v>
      </c>
      <c r="G161" s="2">
        <v>6.2199999999999998E-2</v>
      </c>
      <c r="H161" s="2">
        <v>1.2955000000000001</v>
      </c>
      <c r="I161" s="2">
        <v>3.4474999999999998</v>
      </c>
      <c r="J161" s="2">
        <v>2.8921999999999999</v>
      </c>
      <c r="K161" s="2">
        <v>80.233900000000006</v>
      </c>
    </row>
    <row r="162" spans="1:11" x14ac:dyDescent="0.25">
      <c r="A162" s="1">
        <v>64000</v>
      </c>
      <c r="B162" s="1">
        <v>1000</v>
      </c>
      <c r="C162" s="1">
        <v>2000</v>
      </c>
      <c r="D162" s="1">
        <v>1</v>
      </c>
      <c r="E162" s="1">
        <v>3</v>
      </c>
      <c r="F162" s="1">
        <v>12</v>
      </c>
      <c r="G162" s="2">
        <v>2.8999999999999998E-3</v>
      </c>
      <c r="H162" s="2">
        <v>2.4299999999999999E-2</v>
      </c>
      <c r="I162" s="2">
        <v>0.25290000000000001</v>
      </c>
      <c r="J162" s="2">
        <v>0.1089</v>
      </c>
      <c r="K162" s="2">
        <v>1.7538</v>
      </c>
    </row>
    <row r="163" spans="1:11" x14ac:dyDescent="0.25">
      <c r="A163" s="1">
        <v>64000</v>
      </c>
      <c r="B163" s="1">
        <v>1000</v>
      </c>
      <c r="C163" s="1">
        <v>2000</v>
      </c>
      <c r="D163" s="1">
        <v>2</v>
      </c>
      <c r="E163" s="1">
        <v>5</v>
      </c>
      <c r="F163" s="1">
        <v>20</v>
      </c>
      <c r="G163" s="2">
        <v>4.4999999999999997E-3</v>
      </c>
      <c r="H163" s="2">
        <v>0.1244</v>
      </c>
      <c r="I163" s="2">
        <v>0.3332</v>
      </c>
      <c r="J163" s="2">
        <v>0.18909999999999999</v>
      </c>
      <c r="K163" s="2">
        <v>2.9853999999999998</v>
      </c>
    </row>
    <row r="164" spans="1:11" x14ac:dyDescent="0.25">
      <c r="A164" s="1">
        <v>64000</v>
      </c>
      <c r="B164" s="1">
        <v>1000</v>
      </c>
      <c r="C164" s="1">
        <v>2000</v>
      </c>
      <c r="D164" s="1">
        <v>4</v>
      </c>
      <c r="E164" s="1">
        <v>9</v>
      </c>
      <c r="F164" s="1">
        <v>36</v>
      </c>
      <c r="G164" s="2">
        <v>5.1000000000000004E-3</v>
      </c>
      <c r="H164" s="2">
        <v>0.2878</v>
      </c>
      <c r="I164" s="2">
        <v>0.5343</v>
      </c>
      <c r="J164" s="2">
        <v>0.67349999999999999</v>
      </c>
      <c r="K164" s="2">
        <v>5.9835000000000003</v>
      </c>
    </row>
    <row r="165" spans="1:11" x14ac:dyDescent="0.25">
      <c r="A165" s="1">
        <v>64000</v>
      </c>
      <c r="B165" s="1">
        <v>1000</v>
      </c>
      <c r="C165" s="1">
        <v>2000</v>
      </c>
      <c r="D165" s="1">
        <v>8</v>
      </c>
      <c r="E165" s="1">
        <v>17</v>
      </c>
      <c r="F165" s="1">
        <v>66</v>
      </c>
      <c r="G165" s="2">
        <v>1.06E-2</v>
      </c>
      <c r="H165" s="2">
        <v>1.9800000000000002E-2</v>
      </c>
      <c r="I165" s="2">
        <v>0.7399</v>
      </c>
      <c r="J165" s="2">
        <v>0.62880000000000003</v>
      </c>
      <c r="K165" s="2">
        <v>13.0258</v>
      </c>
    </row>
    <row r="166" spans="1:11" x14ac:dyDescent="0.25">
      <c r="A166" s="1">
        <v>64000</v>
      </c>
      <c r="B166" s="1">
        <v>1000</v>
      </c>
      <c r="C166" s="1">
        <v>2000</v>
      </c>
      <c r="D166" s="1">
        <v>16</v>
      </c>
      <c r="E166" s="1">
        <v>33</v>
      </c>
      <c r="F166" s="1">
        <v>126</v>
      </c>
      <c r="G166" s="2">
        <v>1.95E-2</v>
      </c>
      <c r="H166" s="2">
        <v>8.48E-2</v>
      </c>
      <c r="I166" s="2">
        <v>1.5670999999999999</v>
      </c>
      <c r="J166" s="2">
        <v>1.1773</v>
      </c>
      <c r="K166" s="2">
        <v>27.9284</v>
      </c>
    </row>
    <row r="167" spans="1:11" x14ac:dyDescent="0.25">
      <c r="A167" s="1">
        <v>64000</v>
      </c>
      <c r="B167" s="1">
        <v>1000</v>
      </c>
      <c r="C167" s="1">
        <v>2000</v>
      </c>
      <c r="D167" s="1">
        <v>32</v>
      </c>
      <c r="E167" s="1">
        <v>67</v>
      </c>
      <c r="F167" s="1">
        <v>136</v>
      </c>
      <c r="G167" s="2">
        <v>3.6200000000000003E-2</v>
      </c>
      <c r="H167" s="2">
        <v>0.93589999999999995</v>
      </c>
      <c r="I167" s="2">
        <v>2.9203999999999999</v>
      </c>
      <c r="J167" s="2">
        <v>2.0958999999999999</v>
      </c>
      <c r="K167" s="2">
        <v>82.688100000000006</v>
      </c>
    </row>
    <row r="168" spans="1:11" x14ac:dyDescent="0.25">
      <c r="A168" s="1">
        <v>64000</v>
      </c>
      <c r="B168" s="1">
        <v>1000</v>
      </c>
      <c r="C168" s="1">
        <v>4000</v>
      </c>
      <c r="D168" s="1">
        <v>1</v>
      </c>
      <c r="E168" s="1">
        <v>3</v>
      </c>
      <c r="F168" s="1">
        <v>12</v>
      </c>
      <c r="G168" s="2">
        <v>3.0999999999999999E-3</v>
      </c>
      <c r="H168" s="2">
        <v>2.4299999999999999E-2</v>
      </c>
      <c r="I168" s="2">
        <v>0.25130000000000002</v>
      </c>
      <c r="J168" s="2">
        <v>0.1089</v>
      </c>
      <c r="K168" s="2">
        <v>1.7581</v>
      </c>
    </row>
    <row r="169" spans="1:11" x14ac:dyDescent="0.25">
      <c r="A169" s="1">
        <v>64000</v>
      </c>
      <c r="B169" s="1">
        <v>1000</v>
      </c>
      <c r="C169" s="1">
        <v>4000</v>
      </c>
      <c r="D169" s="1">
        <v>2</v>
      </c>
      <c r="E169" s="1">
        <v>5</v>
      </c>
      <c r="F169" s="1">
        <v>20</v>
      </c>
      <c r="G169" s="2">
        <v>4.1000000000000003E-3</v>
      </c>
      <c r="H169" s="2">
        <v>0.12429999999999999</v>
      </c>
      <c r="I169" s="2">
        <v>0.33289999999999997</v>
      </c>
      <c r="J169" s="2">
        <v>0.18940000000000001</v>
      </c>
      <c r="K169" s="2">
        <v>2.9799000000000002</v>
      </c>
    </row>
    <row r="170" spans="1:11" x14ac:dyDescent="0.25">
      <c r="A170" s="1">
        <v>64000</v>
      </c>
      <c r="B170" s="1">
        <v>1000</v>
      </c>
      <c r="C170" s="1">
        <v>4000</v>
      </c>
      <c r="D170" s="1">
        <v>4</v>
      </c>
      <c r="E170" s="1">
        <v>9</v>
      </c>
      <c r="F170" s="1">
        <v>36</v>
      </c>
      <c r="G170" s="2">
        <v>7.1999999999999998E-3</v>
      </c>
      <c r="H170" s="2">
        <v>0.2893</v>
      </c>
      <c r="I170" s="2">
        <v>0.5212</v>
      </c>
      <c r="J170" s="2">
        <v>0.67559999999999998</v>
      </c>
      <c r="K170" s="2">
        <v>5.9976000000000003</v>
      </c>
    </row>
    <row r="171" spans="1:11" x14ac:dyDescent="0.25">
      <c r="A171" s="5">
        <v>64000</v>
      </c>
      <c r="B171" s="5">
        <v>1000</v>
      </c>
      <c r="C171" s="5">
        <v>4000</v>
      </c>
      <c r="D171" s="5">
        <v>8</v>
      </c>
      <c r="E171" s="5">
        <v>17</v>
      </c>
      <c r="F171" s="5">
        <v>66</v>
      </c>
      <c r="G171" s="3">
        <v>1.1900000000000001E-2</v>
      </c>
      <c r="H171" s="3">
        <v>2.0299999999999999E-2</v>
      </c>
      <c r="I171" s="3">
        <v>0.75139999999999996</v>
      </c>
      <c r="J171" s="3">
        <v>0.63660000000000005</v>
      </c>
      <c r="K171" s="3">
        <v>13.0349</v>
      </c>
    </row>
    <row r="172" spans="1:11" x14ac:dyDescent="0.25">
      <c r="A172" s="1">
        <v>64000</v>
      </c>
      <c r="B172" s="1">
        <v>1000</v>
      </c>
      <c r="C172" s="1">
        <v>8000</v>
      </c>
      <c r="D172" s="1">
        <v>1</v>
      </c>
      <c r="E172" s="1">
        <v>3</v>
      </c>
      <c r="F172" s="1">
        <v>12</v>
      </c>
      <c r="G172" s="2">
        <v>8.9999999999999993E-3</v>
      </c>
      <c r="H172" s="2">
        <v>3.4700000000000002E-2</v>
      </c>
      <c r="I172" s="2">
        <v>0.28799999999999998</v>
      </c>
      <c r="J172" s="2">
        <v>0.1421</v>
      </c>
      <c r="K172" s="2">
        <v>2.2797999999999998</v>
      </c>
    </row>
    <row r="173" spans="1:11" x14ac:dyDescent="0.25">
      <c r="A173" s="1">
        <v>64000</v>
      </c>
      <c r="B173" s="1">
        <v>1000</v>
      </c>
      <c r="C173" s="1">
        <v>8000</v>
      </c>
      <c r="D173" s="1">
        <v>2</v>
      </c>
      <c r="E173" s="1">
        <v>5</v>
      </c>
      <c r="F173" s="1">
        <v>20</v>
      </c>
      <c r="G173" s="2">
        <v>7.9000000000000008E-3</v>
      </c>
      <c r="H173" s="2">
        <v>0.10580000000000001</v>
      </c>
      <c r="I173" s="2">
        <v>0.33650000000000002</v>
      </c>
      <c r="J173" s="2">
        <v>0.1933</v>
      </c>
      <c r="K173" s="2">
        <v>2.9750000000000001</v>
      </c>
    </row>
    <row r="174" spans="1:11" x14ac:dyDescent="0.25">
      <c r="A174" s="1">
        <v>64000</v>
      </c>
      <c r="B174" s="1">
        <v>1000</v>
      </c>
      <c r="C174" s="1">
        <v>8000</v>
      </c>
      <c r="D174" s="1">
        <v>4</v>
      </c>
      <c r="E174" s="1">
        <v>9</v>
      </c>
      <c r="F174" s="1">
        <v>36</v>
      </c>
      <c r="G174" s="2">
        <v>1.11E-2</v>
      </c>
      <c r="H174" s="2">
        <v>0.39360000000000001</v>
      </c>
      <c r="I174" s="2">
        <v>0.65429999999999999</v>
      </c>
      <c r="J174" s="2">
        <v>0.33850000000000002</v>
      </c>
      <c r="K174" s="2">
        <v>5.7766999999999999</v>
      </c>
    </row>
    <row r="175" spans="1:11" x14ac:dyDescent="0.25">
      <c r="A175" s="1">
        <v>64000</v>
      </c>
      <c r="B175" s="1">
        <v>2000</v>
      </c>
      <c r="C175" s="1">
        <v>1000</v>
      </c>
      <c r="D175" s="1">
        <v>1</v>
      </c>
      <c r="E175" s="1">
        <v>3</v>
      </c>
      <c r="F175" s="1">
        <v>12</v>
      </c>
      <c r="G175" s="2">
        <v>3.8E-3</v>
      </c>
      <c r="H175" s="2">
        <v>2.4799999999999999E-2</v>
      </c>
      <c r="I175" s="2">
        <v>0.25609999999999999</v>
      </c>
      <c r="J175" s="2">
        <v>0.1094</v>
      </c>
      <c r="K175" s="2">
        <v>1.7547999999999999</v>
      </c>
    </row>
    <row r="176" spans="1:11" x14ac:dyDescent="0.25">
      <c r="A176" s="1">
        <v>64000</v>
      </c>
      <c r="B176" s="1">
        <v>2000</v>
      </c>
      <c r="C176" s="1">
        <v>1000</v>
      </c>
      <c r="D176" s="1">
        <v>2</v>
      </c>
      <c r="E176" s="1">
        <v>5</v>
      </c>
      <c r="F176" s="1">
        <v>20</v>
      </c>
      <c r="G176" s="2">
        <v>8.5000000000000006E-3</v>
      </c>
      <c r="H176" s="2">
        <v>0.14949999999999999</v>
      </c>
      <c r="I176" s="2">
        <v>0.57650000000000001</v>
      </c>
      <c r="J176" s="2">
        <v>0.24660000000000001</v>
      </c>
      <c r="K176" s="2">
        <v>3.0571000000000002</v>
      </c>
    </row>
    <row r="177" spans="1:11" x14ac:dyDescent="0.25">
      <c r="A177" s="1">
        <v>64000</v>
      </c>
      <c r="B177" s="1">
        <v>2000</v>
      </c>
      <c r="C177" s="1">
        <v>1000</v>
      </c>
      <c r="D177" s="1">
        <v>4</v>
      </c>
      <c r="E177" s="1">
        <v>9</v>
      </c>
      <c r="F177" s="1">
        <v>36</v>
      </c>
      <c r="G177" s="2">
        <v>5.4999999999999997E-3</v>
      </c>
      <c r="H177" s="2">
        <v>0.28410000000000002</v>
      </c>
      <c r="I177" s="2">
        <v>0.52100000000000002</v>
      </c>
      <c r="J177" s="2">
        <v>0.67859999999999998</v>
      </c>
      <c r="K177" s="2">
        <v>5.9714999999999998</v>
      </c>
    </row>
    <row r="178" spans="1:11" x14ac:dyDescent="0.25">
      <c r="A178" s="1">
        <v>64000</v>
      </c>
      <c r="B178" s="1">
        <v>2000</v>
      </c>
      <c r="C178" s="1">
        <v>1000</v>
      </c>
      <c r="D178" s="1">
        <v>8</v>
      </c>
      <c r="E178" s="1">
        <v>17</v>
      </c>
      <c r="F178" s="1">
        <v>66</v>
      </c>
      <c r="G178" s="2">
        <v>1.12E-2</v>
      </c>
      <c r="H178" s="2">
        <v>0.02</v>
      </c>
      <c r="I178" s="2">
        <v>0.74019999999999997</v>
      </c>
      <c r="J178" s="2">
        <v>0.6321</v>
      </c>
      <c r="K178" s="2">
        <v>13.154</v>
      </c>
    </row>
    <row r="179" spans="1:11" x14ac:dyDescent="0.25">
      <c r="A179" s="1">
        <v>64000</v>
      </c>
      <c r="B179" s="1">
        <v>2000</v>
      </c>
      <c r="C179" s="1">
        <v>1000</v>
      </c>
      <c r="D179" s="1">
        <v>16</v>
      </c>
      <c r="E179" s="1">
        <v>33</v>
      </c>
      <c r="F179" s="1">
        <v>126</v>
      </c>
      <c r="G179" s="2">
        <v>1.9E-2</v>
      </c>
      <c r="H179" s="2">
        <v>8.4900000000000003E-2</v>
      </c>
      <c r="I179" s="2">
        <v>3.8136999999999999</v>
      </c>
      <c r="J179" s="2">
        <v>2.5911</v>
      </c>
      <c r="K179" s="2">
        <v>54.004300000000001</v>
      </c>
    </row>
    <row r="180" spans="1:11" x14ac:dyDescent="0.25">
      <c r="A180" s="1">
        <v>64000</v>
      </c>
      <c r="B180" s="1">
        <v>2000</v>
      </c>
      <c r="C180" s="1">
        <v>1000</v>
      </c>
      <c r="D180" s="1">
        <v>32</v>
      </c>
      <c r="E180" s="1">
        <v>66</v>
      </c>
      <c r="F180" s="1">
        <v>250</v>
      </c>
      <c r="G180" s="2">
        <v>3.6299999999999999E-2</v>
      </c>
      <c r="H180" s="2">
        <v>0.92220000000000002</v>
      </c>
      <c r="I180" s="2">
        <v>16.594899999999999</v>
      </c>
      <c r="J180" s="2">
        <v>5.0867000000000004</v>
      </c>
      <c r="K180" s="2">
        <v>367.49</v>
      </c>
    </row>
    <row r="181" spans="1:11" x14ac:dyDescent="0.25">
      <c r="A181" s="1">
        <v>64000</v>
      </c>
      <c r="B181" s="1">
        <v>2000</v>
      </c>
      <c r="C181" s="1">
        <v>1000</v>
      </c>
      <c r="D181" s="1">
        <v>64</v>
      </c>
      <c r="E181" s="1">
        <v>67</v>
      </c>
      <c r="F181" s="1">
        <v>136</v>
      </c>
      <c r="G181" s="2">
        <v>6.4299999999999996E-2</v>
      </c>
      <c r="H181" s="2">
        <v>1.2629999999999999</v>
      </c>
      <c r="I181" s="2">
        <v>8.1150000000000002</v>
      </c>
      <c r="J181" s="2">
        <v>4.9150999999999998</v>
      </c>
      <c r="K181" s="2">
        <v>149.32</v>
      </c>
    </row>
    <row r="182" spans="1:11" x14ac:dyDescent="0.25">
      <c r="A182" s="1">
        <v>64000</v>
      </c>
      <c r="B182" s="1">
        <v>2000</v>
      </c>
      <c r="C182" s="1">
        <v>2000</v>
      </c>
      <c r="D182" s="1">
        <v>1</v>
      </c>
      <c r="E182" s="1">
        <v>3</v>
      </c>
      <c r="F182" s="1">
        <v>12</v>
      </c>
      <c r="G182" s="2">
        <v>3.0000000000000001E-3</v>
      </c>
      <c r="H182" s="2">
        <v>2.4E-2</v>
      </c>
      <c r="I182" s="2">
        <v>0.25290000000000001</v>
      </c>
      <c r="J182" s="2">
        <v>0.10920000000000001</v>
      </c>
      <c r="K182" s="2">
        <v>1.7661</v>
      </c>
    </row>
    <row r="183" spans="1:11" x14ac:dyDescent="0.25">
      <c r="A183" s="1">
        <v>64000</v>
      </c>
      <c r="B183" s="1">
        <v>2000</v>
      </c>
      <c r="C183" s="1">
        <v>2000</v>
      </c>
      <c r="D183" s="1">
        <v>2</v>
      </c>
      <c r="E183" s="1">
        <v>5</v>
      </c>
      <c r="F183" s="1">
        <v>20</v>
      </c>
      <c r="G183" s="2">
        <v>4.4999999999999997E-3</v>
      </c>
      <c r="H183" s="2">
        <v>0.125</v>
      </c>
      <c r="I183" s="2">
        <v>0.33450000000000002</v>
      </c>
      <c r="J183" s="2">
        <v>0.1888</v>
      </c>
      <c r="K183" s="2">
        <v>2.9799000000000002</v>
      </c>
    </row>
    <row r="184" spans="1:11" x14ac:dyDescent="0.25">
      <c r="A184" s="1">
        <v>64000</v>
      </c>
      <c r="B184" s="1">
        <v>2000</v>
      </c>
      <c r="C184" s="1">
        <v>2000</v>
      </c>
      <c r="D184" s="1">
        <v>4</v>
      </c>
      <c r="E184" s="1">
        <v>9</v>
      </c>
      <c r="F184" s="1">
        <v>36</v>
      </c>
      <c r="G184" s="2">
        <v>5.1999999999999998E-3</v>
      </c>
      <c r="H184" s="2">
        <v>0.2838</v>
      </c>
      <c r="I184" s="2">
        <v>0.51670000000000005</v>
      </c>
      <c r="J184" s="2">
        <v>0.67710000000000004</v>
      </c>
      <c r="K184" s="2">
        <v>5.9763000000000002</v>
      </c>
    </row>
    <row r="185" spans="1:11" x14ac:dyDescent="0.25">
      <c r="A185" s="1">
        <v>64000</v>
      </c>
      <c r="B185" s="1">
        <v>2000</v>
      </c>
      <c r="C185" s="1">
        <v>2000</v>
      </c>
      <c r="D185" s="1">
        <v>8</v>
      </c>
      <c r="E185" s="1">
        <v>17</v>
      </c>
      <c r="F185" s="1">
        <v>66</v>
      </c>
      <c r="G185" s="2">
        <v>1.0200000000000001E-2</v>
      </c>
      <c r="H185" s="2">
        <v>2.01E-2</v>
      </c>
      <c r="I185" s="2">
        <v>0.73939999999999995</v>
      </c>
      <c r="J185" s="2">
        <v>0.6341</v>
      </c>
      <c r="K185" s="2">
        <v>13.041399999999999</v>
      </c>
    </row>
    <row r="186" spans="1:11" x14ac:dyDescent="0.25">
      <c r="A186" s="1">
        <v>64000</v>
      </c>
      <c r="B186" s="1">
        <v>2000</v>
      </c>
      <c r="C186" s="1">
        <v>2000</v>
      </c>
      <c r="D186" s="1">
        <v>16</v>
      </c>
      <c r="E186" s="1">
        <v>33</v>
      </c>
      <c r="F186" s="1">
        <v>126</v>
      </c>
      <c r="G186" s="2">
        <v>1.6799999999999999E-2</v>
      </c>
      <c r="H186" s="2">
        <v>8.4199999999999997E-2</v>
      </c>
      <c r="I186" s="2">
        <v>3.8155000000000001</v>
      </c>
      <c r="J186" s="2">
        <v>2.5893000000000002</v>
      </c>
      <c r="K186" s="2">
        <v>53.986800000000002</v>
      </c>
    </row>
    <row r="187" spans="1:11" x14ac:dyDescent="0.25">
      <c r="A187" s="1">
        <v>64000</v>
      </c>
      <c r="B187" s="1">
        <v>2000</v>
      </c>
      <c r="C187" s="1">
        <v>2000</v>
      </c>
      <c r="D187" s="1">
        <v>32</v>
      </c>
      <c r="E187" s="1">
        <v>34</v>
      </c>
      <c r="F187" s="1">
        <v>70</v>
      </c>
      <c r="G187" s="2">
        <v>3.7699999999999997E-2</v>
      </c>
      <c r="H187" s="2">
        <v>0.30370000000000003</v>
      </c>
      <c r="I187" s="2">
        <v>1.9655</v>
      </c>
      <c r="J187" s="2">
        <v>1.7475000000000001</v>
      </c>
      <c r="K187" s="2">
        <v>26.569700000000001</v>
      </c>
    </row>
    <row r="188" spans="1:11" x14ac:dyDescent="0.25">
      <c r="A188" s="1">
        <v>64000</v>
      </c>
      <c r="B188" s="1">
        <v>2000</v>
      </c>
      <c r="C188" s="1">
        <v>4000</v>
      </c>
      <c r="D188" s="1">
        <v>1</v>
      </c>
      <c r="E188" s="1">
        <v>3</v>
      </c>
      <c r="F188" s="1">
        <v>12</v>
      </c>
      <c r="G188" s="2">
        <v>3.0999999999999999E-3</v>
      </c>
      <c r="H188" s="2">
        <v>2.4199999999999999E-2</v>
      </c>
      <c r="I188" s="2">
        <v>0.25580000000000003</v>
      </c>
      <c r="J188" s="2">
        <v>0.10970000000000001</v>
      </c>
      <c r="K188" s="2">
        <v>1.7493000000000001</v>
      </c>
    </row>
    <row r="189" spans="1:11" x14ac:dyDescent="0.25">
      <c r="A189" s="1">
        <v>64000</v>
      </c>
      <c r="B189" s="1">
        <v>2000</v>
      </c>
      <c r="C189" s="1">
        <v>4000</v>
      </c>
      <c r="D189" s="1">
        <v>2</v>
      </c>
      <c r="E189" s="1">
        <v>5</v>
      </c>
      <c r="F189" s="1">
        <v>20</v>
      </c>
      <c r="G189" s="2">
        <v>3.5999999999999999E-3</v>
      </c>
      <c r="H189" s="2">
        <v>0.1236</v>
      </c>
      <c r="I189" s="2">
        <v>0.32890000000000003</v>
      </c>
      <c r="J189" s="2">
        <v>0.19059999999999999</v>
      </c>
      <c r="K189" s="2">
        <v>2.9754999999999998</v>
      </c>
    </row>
    <row r="190" spans="1:11" x14ac:dyDescent="0.25">
      <c r="A190" s="1">
        <v>64000</v>
      </c>
      <c r="B190" s="1">
        <v>2000</v>
      </c>
      <c r="C190" s="1">
        <v>4000</v>
      </c>
      <c r="D190" s="1">
        <v>4</v>
      </c>
      <c r="E190" s="1">
        <v>9</v>
      </c>
      <c r="F190" s="1">
        <v>36</v>
      </c>
      <c r="G190" s="2">
        <v>5.8999999999999999E-3</v>
      </c>
      <c r="H190" s="2">
        <v>0.28799999999999998</v>
      </c>
      <c r="I190" s="2">
        <v>0.51680000000000004</v>
      </c>
      <c r="J190" s="2">
        <v>0.67779999999999996</v>
      </c>
      <c r="K190" s="2">
        <v>5.9705000000000004</v>
      </c>
    </row>
    <row r="191" spans="1:11" x14ac:dyDescent="0.25">
      <c r="A191" s="1">
        <v>64000</v>
      </c>
      <c r="B191" s="1">
        <v>2000</v>
      </c>
      <c r="C191" s="1">
        <v>4000</v>
      </c>
      <c r="D191" s="1">
        <v>8</v>
      </c>
      <c r="E191" s="1">
        <v>17</v>
      </c>
      <c r="F191" s="1">
        <v>66</v>
      </c>
      <c r="G191" s="2">
        <v>1.15E-2</v>
      </c>
      <c r="H191" s="2">
        <v>1.9800000000000002E-2</v>
      </c>
      <c r="I191" s="2">
        <v>0.74009999999999998</v>
      </c>
      <c r="J191" s="2">
        <v>0.62980000000000003</v>
      </c>
      <c r="K191" s="2">
        <v>13.001899999999999</v>
      </c>
    </row>
    <row r="192" spans="1:11" x14ac:dyDescent="0.25">
      <c r="A192" s="1">
        <v>64000</v>
      </c>
      <c r="B192" s="1">
        <v>2000</v>
      </c>
      <c r="C192" s="1">
        <v>4000</v>
      </c>
      <c r="D192" s="1">
        <v>16</v>
      </c>
      <c r="E192" s="1">
        <v>33</v>
      </c>
      <c r="F192" s="1">
        <v>68</v>
      </c>
      <c r="G192" s="2">
        <v>1.9300000000000001E-2</v>
      </c>
      <c r="H192" s="2">
        <v>8.48E-2</v>
      </c>
      <c r="I192" s="2">
        <v>1.5666</v>
      </c>
      <c r="J192" s="2">
        <v>1.18</v>
      </c>
      <c r="K192" s="2">
        <v>25.317699999999999</v>
      </c>
    </row>
    <row r="193" spans="1:12" x14ac:dyDescent="0.25">
      <c r="A193" s="1">
        <v>64000</v>
      </c>
      <c r="B193" s="1">
        <v>2000</v>
      </c>
      <c r="C193" s="1">
        <v>8000</v>
      </c>
      <c r="D193" s="1">
        <v>1</v>
      </c>
      <c r="E193" s="1">
        <v>3</v>
      </c>
      <c r="F193" s="1">
        <v>12</v>
      </c>
      <c r="G193" s="2">
        <v>3.0999999999999999E-3</v>
      </c>
      <c r="H193" s="2">
        <v>2.4799999999999999E-2</v>
      </c>
      <c r="I193" s="2">
        <v>0.23569999999999999</v>
      </c>
      <c r="J193" s="2">
        <v>0.1116</v>
      </c>
      <c r="K193" s="2">
        <v>1.8150999999999999</v>
      </c>
      <c r="L193" s="4"/>
    </row>
    <row r="194" spans="1:12" x14ac:dyDescent="0.25">
      <c r="A194" s="1">
        <v>64000</v>
      </c>
      <c r="B194" s="1">
        <v>2000</v>
      </c>
      <c r="C194" s="1">
        <v>8000</v>
      </c>
      <c r="D194" s="1">
        <v>2</v>
      </c>
      <c r="E194" s="1">
        <v>5</v>
      </c>
      <c r="F194" s="1">
        <v>20</v>
      </c>
      <c r="G194" s="2">
        <v>3.5999999999999999E-3</v>
      </c>
      <c r="H194" s="2">
        <v>0.10390000000000001</v>
      </c>
      <c r="I194" s="2">
        <v>0.3296</v>
      </c>
      <c r="J194" s="2">
        <v>0.187</v>
      </c>
      <c r="K194" s="2">
        <v>2.9741</v>
      </c>
    </row>
    <row r="195" spans="1:12" x14ac:dyDescent="0.25">
      <c r="A195" s="1">
        <v>64000</v>
      </c>
      <c r="B195" s="1">
        <v>2000</v>
      </c>
      <c r="C195" s="1">
        <v>8000</v>
      </c>
      <c r="D195" s="1">
        <v>4</v>
      </c>
      <c r="E195" s="1">
        <v>9</v>
      </c>
      <c r="F195" s="1">
        <v>36</v>
      </c>
      <c r="G195" s="2">
        <v>8.6E-3</v>
      </c>
      <c r="H195" s="2">
        <v>0.26450000000000001</v>
      </c>
      <c r="I195" s="2">
        <v>0.53080000000000005</v>
      </c>
      <c r="J195" s="2">
        <v>0.32969999999999999</v>
      </c>
      <c r="K195" s="2">
        <v>5.7756999999999996</v>
      </c>
    </row>
    <row r="196" spans="1:12" x14ac:dyDescent="0.25">
      <c r="A196" s="1">
        <v>64000</v>
      </c>
      <c r="B196" s="1">
        <v>4000</v>
      </c>
      <c r="C196" s="1">
        <v>1000</v>
      </c>
      <c r="D196" s="1">
        <v>1</v>
      </c>
      <c r="E196" s="1">
        <v>3</v>
      </c>
      <c r="F196" s="1">
        <v>10</v>
      </c>
      <c r="G196" s="2">
        <v>3.0999999999999999E-3</v>
      </c>
      <c r="H196" s="2">
        <v>2.3800000000000002E-2</v>
      </c>
      <c r="I196" s="2">
        <v>0.252</v>
      </c>
      <c r="J196" s="2">
        <v>0.10829999999999999</v>
      </c>
      <c r="K196" s="2">
        <v>1.5955999999999999</v>
      </c>
    </row>
    <row r="197" spans="1:12" x14ac:dyDescent="0.25">
      <c r="A197" s="1">
        <v>64000</v>
      </c>
      <c r="B197" s="1">
        <v>4000</v>
      </c>
      <c r="C197" s="1">
        <v>1000</v>
      </c>
      <c r="D197" s="1">
        <v>2</v>
      </c>
      <c r="E197" s="1">
        <v>5</v>
      </c>
      <c r="F197" s="1">
        <v>16</v>
      </c>
      <c r="G197" s="2">
        <v>6.1000000000000004E-3</v>
      </c>
      <c r="H197" s="2">
        <v>0.13020000000000001</v>
      </c>
      <c r="I197" s="2">
        <v>0.3347</v>
      </c>
      <c r="J197" s="2">
        <v>0.18909999999999999</v>
      </c>
      <c r="K197" s="2">
        <v>2.6956000000000002</v>
      </c>
    </row>
    <row r="198" spans="1:12" x14ac:dyDescent="0.25">
      <c r="A198" s="1">
        <v>64000</v>
      </c>
      <c r="B198" s="1">
        <v>4000</v>
      </c>
      <c r="C198" s="1">
        <v>1000</v>
      </c>
      <c r="D198" s="1">
        <v>4</v>
      </c>
      <c r="E198" s="1">
        <v>9</v>
      </c>
      <c r="F198" s="1">
        <v>28</v>
      </c>
      <c r="G198" s="2">
        <v>5.8999999999999999E-3</v>
      </c>
      <c r="H198" s="2">
        <v>0.2873</v>
      </c>
      <c r="I198" s="2">
        <v>0.51419999999999999</v>
      </c>
      <c r="J198" s="2">
        <v>0.67759999999999998</v>
      </c>
      <c r="K198" s="2">
        <v>5.4123999999999999</v>
      </c>
    </row>
    <row r="199" spans="1:12" x14ac:dyDescent="0.25">
      <c r="A199" s="1">
        <v>64000</v>
      </c>
      <c r="B199" s="1">
        <v>4000</v>
      </c>
      <c r="C199" s="1">
        <v>1000</v>
      </c>
      <c r="D199" s="1">
        <v>8</v>
      </c>
      <c r="E199" s="1">
        <v>17</v>
      </c>
      <c r="F199" s="1">
        <v>50</v>
      </c>
      <c r="G199" s="2">
        <v>1.15E-2</v>
      </c>
      <c r="H199" s="2">
        <v>2.0400000000000001E-2</v>
      </c>
      <c r="I199" s="2">
        <v>1.8769</v>
      </c>
      <c r="J199" s="2">
        <v>1.3907</v>
      </c>
      <c r="K199" s="2">
        <v>13.131600000000001</v>
      </c>
    </row>
    <row r="200" spans="1:12" x14ac:dyDescent="0.25">
      <c r="A200" s="1">
        <v>64000</v>
      </c>
      <c r="B200" s="1">
        <v>4000</v>
      </c>
      <c r="C200" s="1">
        <v>1000</v>
      </c>
      <c r="D200" s="1">
        <v>16</v>
      </c>
      <c r="E200" s="1">
        <v>32</v>
      </c>
      <c r="F200" s="1">
        <v>92</v>
      </c>
      <c r="G200" s="2">
        <v>1.7299999999999999E-2</v>
      </c>
      <c r="H200" s="2">
        <v>8.4599999999999995E-2</v>
      </c>
      <c r="I200" s="2">
        <v>9.6011000000000006</v>
      </c>
      <c r="J200" s="2">
        <v>4.0378999999999996</v>
      </c>
      <c r="K200" s="2">
        <v>50.104599999999998</v>
      </c>
    </row>
    <row r="201" spans="1:12" x14ac:dyDescent="0.25">
      <c r="A201" s="1">
        <v>64000</v>
      </c>
      <c r="B201" s="1">
        <v>4000</v>
      </c>
      <c r="C201" s="1">
        <v>1000</v>
      </c>
      <c r="D201" s="1">
        <v>32</v>
      </c>
      <c r="E201" s="1">
        <v>66</v>
      </c>
      <c r="F201" s="1">
        <v>190</v>
      </c>
      <c r="G201" s="2">
        <v>3.6900000000000002E-2</v>
      </c>
      <c r="H201" s="2">
        <v>0.91710000000000003</v>
      </c>
      <c r="I201" s="2">
        <v>31.3002</v>
      </c>
      <c r="J201" s="2">
        <v>2.198</v>
      </c>
      <c r="K201" s="2">
        <v>548.39499999999998</v>
      </c>
    </row>
    <row r="202" spans="1:12" x14ac:dyDescent="0.25">
      <c r="A202" s="1">
        <v>64000</v>
      </c>
      <c r="B202" s="1">
        <v>4000</v>
      </c>
      <c r="C202" s="1">
        <v>1000</v>
      </c>
      <c r="D202" s="1">
        <v>64</v>
      </c>
      <c r="E202" s="1">
        <v>69</v>
      </c>
      <c r="F202" s="1">
        <v>140</v>
      </c>
      <c r="G202" s="2">
        <v>6.6500000000000004E-2</v>
      </c>
      <c r="H202" s="2">
        <v>1.3609</v>
      </c>
      <c r="I202" s="2">
        <v>25.068899999999999</v>
      </c>
      <c r="J202" s="2">
        <v>3.6859000000000002</v>
      </c>
      <c r="K202" s="2">
        <v>336.85599999999999</v>
      </c>
    </row>
    <row r="203" spans="1:12" x14ac:dyDescent="0.25">
      <c r="A203" s="1">
        <v>64000</v>
      </c>
      <c r="B203" s="1">
        <v>4000</v>
      </c>
      <c r="C203" s="1">
        <v>2000</v>
      </c>
      <c r="D203" s="1">
        <v>1</v>
      </c>
      <c r="E203" s="1">
        <v>3</v>
      </c>
      <c r="F203" s="1">
        <v>10</v>
      </c>
      <c r="G203" s="2">
        <v>3.0000000000000001E-3</v>
      </c>
      <c r="H203" s="2">
        <v>2.52E-2</v>
      </c>
      <c r="I203" s="2">
        <v>0.26600000000000001</v>
      </c>
      <c r="J203" s="2">
        <v>0.1149</v>
      </c>
      <c r="K203" s="2">
        <v>1.6819999999999999</v>
      </c>
    </row>
    <row r="204" spans="1:12" x14ac:dyDescent="0.25">
      <c r="A204" s="1">
        <v>64000</v>
      </c>
      <c r="B204" s="1">
        <v>4000</v>
      </c>
      <c r="C204" s="1">
        <v>2000</v>
      </c>
      <c r="D204" s="1">
        <v>2</v>
      </c>
      <c r="E204" s="1">
        <v>5</v>
      </c>
      <c r="F204" s="1">
        <v>16</v>
      </c>
      <c r="G204" s="2">
        <v>3.8999999999999998E-3</v>
      </c>
      <c r="H204" s="2">
        <v>0.13039999999999999</v>
      </c>
      <c r="I204" s="2">
        <v>0.3478</v>
      </c>
      <c r="J204" s="2">
        <v>0.19889999999999999</v>
      </c>
      <c r="K204" s="2">
        <v>2.8153999999999999</v>
      </c>
    </row>
    <row r="205" spans="1:12" x14ac:dyDescent="0.25">
      <c r="A205" s="5">
        <v>64000</v>
      </c>
      <c r="B205" s="5">
        <v>4000</v>
      </c>
      <c r="C205" s="5">
        <v>2000</v>
      </c>
      <c r="D205" s="5">
        <v>4</v>
      </c>
      <c r="E205" s="5">
        <v>9</v>
      </c>
      <c r="F205" s="5">
        <v>28</v>
      </c>
      <c r="G205" s="3">
        <v>5.3E-3</v>
      </c>
      <c r="H205" s="3">
        <v>0.30280000000000001</v>
      </c>
      <c r="I205" s="3">
        <v>0.54010000000000002</v>
      </c>
      <c r="J205" s="3">
        <v>0.72040000000000004</v>
      </c>
      <c r="K205" s="3">
        <v>5.6938000000000004</v>
      </c>
    </row>
    <row r="206" spans="1:12" x14ac:dyDescent="0.25">
      <c r="A206" s="1">
        <v>64000</v>
      </c>
      <c r="B206" s="1">
        <v>4000</v>
      </c>
      <c r="C206" s="1">
        <v>2000</v>
      </c>
      <c r="D206" s="1">
        <v>8</v>
      </c>
      <c r="E206" s="1">
        <v>17</v>
      </c>
      <c r="F206" s="1">
        <v>50</v>
      </c>
      <c r="G206" s="2">
        <v>9.4000000000000004E-3</v>
      </c>
      <c r="H206" s="2">
        <v>1.9599999999999999E-2</v>
      </c>
      <c r="I206" s="2">
        <v>1.9693000000000001</v>
      </c>
      <c r="J206" s="2">
        <v>1.4675</v>
      </c>
      <c r="K206" s="2">
        <v>13.6287</v>
      </c>
    </row>
    <row r="207" spans="1:12" x14ac:dyDescent="0.25">
      <c r="A207" s="1">
        <v>64000</v>
      </c>
      <c r="B207" s="1">
        <v>4000</v>
      </c>
      <c r="C207" s="1">
        <v>2000</v>
      </c>
      <c r="D207" s="1">
        <v>16</v>
      </c>
      <c r="E207" s="1">
        <v>32</v>
      </c>
      <c r="F207" s="1">
        <v>92</v>
      </c>
      <c r="G207" s="2">
        <v>1.8800000000000001E-2</v>
      </c>
      <c r="H207" s="2">
        <v>8.7499999999999994E-2</v>
      </c>
      <c r="I207" s="2">
        <v>10.140599999999999</v>
      </c>
      <c r="J207" s="2">
        <v>4.3196000000000003</v>
      </c>
      <c r="K207" s="2">
        <v>51.4557</v>
      </c>
    </row>
    <row r="208" spans="1:12" x14ac:dyDescent="0.25">
      <c r="A208" s="1">
        <v>64000</v>
      </c>
      <c r="B208" s="1">
        <v>4000</v>
      </c>
      <c r="C208" s="1">
        <v>2000</v>
      </c>
      <c r="D208" s="1">
        <v>32</v>
      </c>
      <c r="E208" s="1">
        <v>35</v>
      </c>
      <c r="F208" s="1">
        <v>72</v>
      </c>
      <c r="G208" s="2">
        <v>3.5700000000000003E-2</v>
      </c>
      <c r="H208" s="2">
        <v>0.3276</v>
      </c>
      <c r="I208" s="2">
        <v>5.1611000000000002</v>
      </c>
      <c r="J208" s="2">
        <v>3.8411</v>
      </c>
      <c r="K208" s="2">
        <v>37.469099999999997</v>
      </c>
    </row>
    <row r="209" spans="1:11" x14ac:dyDescent="0.25">
      <c r="A209" s="1">
        <v>64000</v>
      </c>
      <c r="B209" s="1">
        <v>4000</v>
      </c>
      <c r="C209" s="1">
        <v>4000</v>
      </c>
      <c r="D209" s="1">
        <v>1</v>
      </c>
      <c r="E209" s="1">
        <v>3</v>
      </c>
      <c r="F209" s="1">
        <v>10</v>
      </c>
      <c r="G209" s="2">
        <v>3.0999999999999999E-3</v>
      </c>
      <c r="H209" s="2">
        <v>2.5100000000000001E-2</v>
      </c>
      <c r="I209" s="2">
        <v>0.2651</v>
      </c>
      <c r="J209" s="2">
        <v>0.11509999999999999</v>
      </c>
      <c r="K209" s="2">
        <v>1.6820999999999999</v>
      </c>
    </row>
    <row r="210" spans="1:11" x14ac:dyDescent="0.25">
      <c r="A210" s="1">
        <v>64000</v>
      </c>
      <c r="B210" s="1">
        <v>4000</v>
      </c>
      <c r="C210" s="1">
        <v>4000</v>
      </c>
      <c r="D210" s="1">
        <v>2</v>
      </c>
      <c r="E210" s="1">
        <v>5</v>
      </c>
      <c r="F210" s="1">
        <v>16</v>
      </c>
      <c r="G210" s="2">
        <v>3.7000000000000002E-3</v>
      </c>
      <c r="H210" s="2">
        <v>0.12989999999999999</v>
      </c>
      <c r="I210" s="2">
        <v>0.34649999999999997</v>
      </c>
      <c r="J210" s="2">
        <v>0.19739999999999999</v>
      </c>
      <c r="K210" s="2">
        <v>2.8136999999999999</v>
      </c>
    </row>
    <row r="211" spans="1:11" x14ac:dyDescent="0.25">
      <c r="A211" s="1">
        <v>64000</v>
      </c>
      <c r="B211" s="1">
        <v>4000</v>
      </c>
      <c r="C211" s="1">
        <v>4000</v>
      </c>
      <c r="D211" s="1">
        <v>4</v>
      </c>
      <c r="E211" s="1">
        <v>9</v>
      </c>
      <c r="F211" s="1">
        <v>28</v>
      </c>
      <c r="G211" s="2">
        <v>5.0000000000000001E-3</v>
      </c>
      <c r="H211" s="2">
        <v>0.29820000000000002</v>
      </c>
      <c r="I211" s="2">
        <v>0.5393</v>
      </c>
      <c r="J211" s="2">
        <v>0.72360000000000002</v>
      </c>
      <c r="K211" s="2">
        <v>5.7438000000000002</v>
      </c>
    </row>
    <row r="212" spans="1:11" x14ac:dyDescent="0.25">
      <c r="A212" s="1">
        <v>64000</v>
      </c>
      <c r="B212" s="1">
        <v>4000</v>
      </c>
      <c r="C212" s="1">
        <v>4000</v>
      </c>
      <c r="D212" s="1">
        <v>8</v>
      </c>
      <c r="E212" s="1">
        <v>17</v>
      </c>
      <c r="F212" s="1">
        <v>50</v>
      </c>
      <c r="G212" s="2">
        <v>9.4999999999999998E-3</v>
      </c>
      <c r="H212" s="2">
        <v>1.9800000000000002E-2</v>
      </c>
      <c r="I212" s="2">
        <v>1.9726999999999999</v>
      </c>
      <c r="J212" s="2">
        <v>1.48</v>
      </c>
      <c r="K212" s="2">
        <v>13.6745</v>
      </c>
    </row>
    <row r="213" spans="1:11" x14ac:dyDescent="0.25">
      <c r="A213" s="1">
        <v>64000</v>
      </c>
      <c r="B213" s="1">
        <v>4000</v>
      </c>
      <c r="C213" s="1">
        <v>4000</v>
      </c>
      <c r="D213" s="1">
        <v>16</v>
      </c>
      <c r="E213" s="1">
        <v>32</v>
      </c>
      <c r="F213" s="1">
        <v>68</v>
      </c>
      <c r="G213" s="2">
        <v>1.9199999999999998E-2</v>
      </c>
      <c r="H213" s="2">
        <v>8.7900000000000006E-2</v>
      </c>
      <c r="I213" s="2">
        <v>4.0751999999999997</v>
      </c>
      <c r="J213" s="2">
        <v>2.7496</v>
      </c>
      <c r="K213" s="2">
        <v>32.005099999999999</v>
      </c>
    </row>
    <row r="214" spans="1:11" x14ac:dyDescent="0.25">
      <c r="A214" s="1">
        <v>64000</v>
      </c>
      <c r="B214" s="1">
        <v>4000</v>
      </c>
      <c r="C214" s="1">
        <v>8000</v>
      </c>
      <c r="D214" s="1">
        <v>1</v>
      </c>
      <c r="E214" s="1">
        <v>3</v>
      </c>
      <c r="F214" s="1">
        <v>10</v>
      </c>
      <c r="G214" s="2">
        <v>3.0000000000000001E-3</v>
      </c>
      <c r="H214" s="2">
        <v>2.5100000000000001E-2</v>
      </c>
      <c r="I214" s="2">
        <v>0.24379999999999999</v>
      </c>
      <c r="J214" s="2">
        <v>0.1145</v>
      </c>
      <c r="K214" s="2">
        <v>1.7505999999999999</v>
      </c>
    </row>
    <row r="215" spans="1:11" x14ac:dyDescent="0.25">
      <c r="A215" s="1">
        <v>64000</v>
      </c>
      <c r="B215" s="1">
        <v>4000</v>
      </c>
      <c r="C215" s="1">
        <v>8000</v>
      </c>
      <c r="D215" s="1">
        <v>2</v>
      </c>
      <c r="E215" s="1">
        <v>5</v>
      </c>
      <c r="F215" s="1">
        <v>16</v>
      </c>
      <c r="G215" s="2">
        <v>4.3E-3</v>
      </c>
      <c r="H215" s="2">
        <v>0.11</v>
      </c>
      <c r="I215" s="2">
        <v>0.35349999999999998</v>
      </c>
      <c r="J215" s="2">
        <v>0.19969999999999999</v>
      </c>
      <c r="K215" s="2">
        <v>2.8119999999999998</v>
      </c>
    </row>
    <row r="216" spans="1:11" x14ac:dyDescent="0.25">
      <c r="A216" s="1">
        <v>64000</v>
      </c>
      <c r="B216" s="1">
        <v>4000</v>
      </c>
      <c r="C216" s="1">
        <v>8000</v>
      </c>
      <c r="D216" s="1">
        <v>4</v>
      </c>
      <c r="E216" s="1">
        <v>9</v>
      </c>
      <c r="F216" s="1">
        <v>28</v>
      </c>
      <c r="G216" s="2">
        <v>5.0000000000000001E-3</v>
      </c>
      <c r="H216" s="2">
        <v>0.28060000000000002</v>
      </c>
      <c r="I216" s="2">
        <v>0.53800000000000003</v>
      </c>
      <c r="J216" s="2">
        <v>0.34670000000000001</v>
      </c>
      <c r="K216" s="2">
        <v>5.6121999999999996</v>
      </c>
    </row>
    <row r="217" spans="1:11" x14ac:dyDescent="0.25">
      <c r="A217" s="1">
        <v>64000</v>
      </c>
      <c r="B217" s="1">
        <v>4000</v>
      </c>
      <c r="C217" s="1">
        <v>8000</v>
      </c>
      <c r="D217" s="1">
        <v>8</v>
      </c>
      <c r="E217" s="1">
        <v>17</v>
      </c>
      <c r="F217" s="1">
        <v>36</v>
      </c>
      <c r="G217" s="2">
        <v>9.9000000000000008E-3</v>
      </c>
      <c r="H217" s="2">
        <v>2.0400000000000001E-2</v>
      </c>
      <c r="I217" s="2">
        <v>0.75800000000000001</v>
      </c>
      <c r="J217" s="2">
        <v>0.66779999999999995</v>
      </c>
      <c r="K217" s="2">
        <v>10.3164</v>
      </c>
    </row>
    <row r="218" spans="1:11" x14ac:dyDescent="0.25">
      <c r="A218" s="1">
        <v>64000</v>
      </c>
      <c r="B218" s="1">
        <v>8000</v>
      </c>
      <c r="C218" s="1">
        <v>1000</v>
      </c>
      <c r="D218" s="1">
        <v>1</v>
      </c>
      <c r="E218" s="1">
        <v>3</v>
      </c>
      <c r="F218" s="1">
        <v>12</v>
      </c>
      <c r="G218" s="2">
        <v>3.5000000000000001E-3</v>
      </c>
      <c r="H218" s="2">
        <v>2.53E-2</v>
      </c>
      <c r="I218" s="2">
        <v>0.26579999999999998</v>
      </c>
      <c r="J218" s="2">
        <v>0.1178</v>
      </c>
      <c r="K218" s="2">
        <v>1.8250999999999999</v>
      </c>
    </row>
    <row r="219" spans="1:11" x14ac:dyDescent="0.25">
      <c r="A219" s="1">
        <v>64000</v>
      </c>
      <c r="B219" s="1">
        <v>8000</v>
      </c>
      <c r="C219" s="1">
        <v>1000</v>
      </c>
      <c r="D219" s="1">
        <v>2</v>
      </c>
      <c r="E219" s="1">
        <v>5</v>
      </c>
      <c r="F219" s="1">
        <v>20</v>
      </c>
      <c r="G219" s="2">
        <v>3.7000000000000002E-3</v>
      </c>
      <c r="H219" s="2">
        <v>0.13</v>
      </c>
      <c r="I219" s="2">
        <v>0.3458</v>
      </c>
      <c r="J219" s="2">
        <v>0.1966</v>
      </c>
      <c r="K219" s="2">
        <v>3.1368</v>
      </c>
    </row>
    <row r="220" spans="1:11" x14ac:dyDescent="0.25">
      <c r="A220" s="1">
        <v>64000</v>
      </c>
      <c r="B220" s="1">
        <v>8000</v>
      </c>
      <c r="C220" s="1">
        <v>1000</v>
      </c>
      <c r="D220" s="1">
        <v>4</v>
      </c>
      <c r="E220" s="1">
        <v>9</v>
      </c>
      <c r="F220" s="1">
        <v>34</v>
      </c>
      <c r="G220" s="2">
        <v>6.1000000000000004E-3</v>
      </c>
      <c r="H220" s="2">
        <v>0.30659999999999998</v>
      </c>
      <c r="I220" s="2">
        <v>1.0891</v>
      </c>
      <c r="J220" s="2">
        <v>1.6604000000000001</v>
      </c>
      <c r="K220" s="2">
        <v>6.3326000000000002</v>
      </c>
    </row>
    <row r="221" spans="1:11" x14ac:dyDescent="0.25">
      <c r="A221" s="1">
        <v>64000</v>
      </c>
      <c r="B221" s="1">
        <v>8000</v>
      </c>
      <c r="C221" s="1">
        <v>1000</v>
      </c>
      <c r="D221" s="1">
        <v>8</v>
      </c>
      <c r="E221" s="1">
        <v>16</v>
      </c>
      <c r="F221" s="1">
        <v>62</v>
      </c>
      <c r="G221" s="2">
        <v>9.9000000000000008E-3</v>
      </c>
      <c r="H221" s="2">
        <v>1.9099999999999999E-2</v>
      </c>
      <c r="I221" s="2">
        <v>4.7641</v>
      </c>
      <c r="J221" s="2">
        <v>2.3256000000000001</v>
      </c>
      <c r="K221" s="2">
        <v>17.456700000000001</v>
      </c>
    </row>
    <row r="222" spans="1:11" x14ac:dyDescent="0.25">
      <c r="A222" s="1">
        <v>64000</v>
      </c>
      <c r="B222" s="1">
        <v>8000</v>
      </c>
      <c r="C222" s="1">
        <v>1000</v>
      </c>
      <c r="D222" s="1">
        <v>16</v>
      </c>
      <c r="E222" s="1">
        <v>32</v>
      </c>
      <c r="F222" s="1">
        <v>122</v>
      </c>
      <c r="G222" s="2">
        <v>2.3199999999999998E-2</v>
      </c>
      <c r="H222" s="2">
        <v>8.9399999999999993E-2</v>
      </c>
      <c r="I222" s="2">
        <v>21.871600000000001</v>
      </c>
      <c r="J222" s="2">
        <v>6.2503000000000002</v>
      </c>
      <c r="K222" s="2">
        <v>105.71</v>
      </c>
    </row>
    <row r="223" spans="1:11" x14ac:dyDescent="0.25">
      <c r="A223" s="1">
        <v>64000</v>
      </c>
      <c r="B223" s="1">
        <v>8000</v>
      </c>
      <c r="C223" s="1">
        <v>1000</v>
      </c>
      <c r="D223" s="1">
        <v>32</v>
      </c>
      <c r="E223" s="1">
        <v>66</v>
      </c>
      <c r="F223" s="1">
        <v>250</v>
      </c>
      <c r="G223" s="2">
        <v>3.5400000000000001E-2</v>
      </c>
      <c r="H223" s="2">
        <v>0.96909999999999996</v>
      </c>
      <c r="I223" s="2">
        <v>41.490099999999998</v>
      </c>
      <c r="J223" s="2">
        <v>3.0102000000000002</v>
      </c>
      <c r="K223" s="2">
        <v>1835.26</v>
      </c>
    </row>
    <row r="224" spans="1:11" x14ac:dyDescent="0.25">
      <c r="A224" s="1">
        <v>64000</v>
      </c>
      <c r="B224" s="1">
        <v>8000</v>
      </c>
      <c r="C224" s="1">
        <v>1000</v>
      </c>
      <c r="D224" s="1">
        <v>64</v>
      </c>
      <c r="E224" s="1">
        <v>73</v>
      </c>
      <c r="F224" s="1">
        <v>148</v>
      </c>
      <c r="G224" s="2">
        <v>6.4799999999999996E-2</v>
      </c>
      <c r="H224" s="2">
        <v>2.5405000000000002</v>
      </c>
      <c r="I224" s="2">
        <v>100.337</v>
      </c>
      <c r="J224" s="2">
        <v>2.8306</v>
      </c>
      <c r="K224" s="2">
        <v>949.19100000000003</v>
      </c>
    </row>
    <row r="225" spans="1:11" x14ac:dyDescent="0.25">
      <c r="A225" s="1">
        <v>64000</v>
      </c>
      <c r="B225" s="1">
        <v>8000</v>
      </c>
      <c r="C225" s="1">
        <v>2000</v>
      </c>
      <c r="D225" s="1">
        <v>1</v>
      </c>
      <c r="E225" s="1">
        <v>3</v>
      </c>
      <c r="F225" s="1">
        <v>12</v>
      </c>
      <c r="G225" s="2">
        <v>3.0000000000000001E-3</v>
      </c>
      <c r="H225" s="2">
        <v>4.2999999999999997E-2</v>
      </c>
      <c r="I225" s="2">
        <v>0.48199999999999998</v>
      </c>
      <c r="J225" s="2">
        <v>0.2034</v>
      </c>
      <c r="K225" s="2">
        <v>3.3418999999999999</v>
      </c>
    </row>
    <row r="226" spans="1:11" x14ac:dyDescent="0.25">
      <c r="A226" s="1">
        <v>64000</v>
      </c>
      <c r="B226" s="1">
        <v>8000</v>
      </c>
      <c r="C226" s="1">
        <v>2000</v>
      </c>
      <c r="D226" s="1">
        <v>2</v>
      </c>
      <c r="E226" s="1">
        <v>5</v>
      </c>
      <c r="F226" s="1">
        <v>20</v>
      </c>
      <c r="G226" s="2">
        <v>4.4999999999999997E-3</v>
      </c>
      <c r="H226" s="2">
        <v>0.23799999999999999</v>
      </c>
      <c r="I226" s="2">
        <v>0.64039999999999997</v>
      </c>
      <c r="J226" s="2">
        <v>0.36030000000000001</v>
      </c>
      <c r="K226" s="2">
        <v>5.6942000000000004</v>
      </c>
    </row>
    <row r="227" spans="1:11" x14ac:dyDescent="0.25">
      <c r="A227" s="1">
        <v>64000</v>
      </c>
      <c r="B227" s="1">
        <v>8000</v>
      </c>
      <c r="C227" s="1">
        <v>2000</v>
      </c>
      <c r="D227" s="1">
        <v>4</v>
      </c>
      <c r="E227" s="1">
        <v>9</v>
      </c>
      <c r="F227" s="1">
        <v>34</v>
      </c>
      <c r="G227" s="2">
        <v>5.3E-3</v>
      </c>
      <c r="H227" s="2">
        <v>0.54910000000000003</v>
      </c>
      <c r="I227" s="2">
        <v>1.9878</v>
      </c>
      <c r="J227" s="2">
        <v>3.1116999999999999</v>
      </c>
      <c r="K227" s="2">
        <v>11.4543</v>
      </c>
    </row>
    <row r="228" spans="1:11" x14ac:dyDescent="0.25">
      <c r="A228" s="5">
        <v>64000</v>
      </c>
      <c r="B228" s="5">
        <v>8000</v>
      </c>
      <c r="C228" s="5">
        <v>2000</v>
      </c>
      <c r="D228" s="5">
        <v>8</v>
      </c>
      <c r="E228" s="5">
        <v>16</v>
      </c>
      <c r="F228" s="5">
        <v>62</v>
      </c>
      <c r="G228" s="3">
        <v>1.0999999999999999E-2</v>
      </c>
      <c r="H228" s="3">
        <v>1.9699999999999999E-2</v>
      </c>
      <c r="I228" s="3">
        <v>8.8988999999999994</v>
      </c>
      <c r="J228" s="3">
        <v>4.5582000000000003</v>
      </c>
      <c r="K228" s="3">
        <v>27.5426</v>
      </c>
    </row>
    <row r="229" spans="1:11" x14ac:dyDescent="0.25">
      <c r="A229" s="1">
        <v>64000</v>
      </c>
      <c r="B229" s="1">
        <v>8000</v>
      </c>
      <c r="C229" s="1">
        <v>2000</v>
      </c>
      <c r="D229" s="1">
        <v>16</v>
      </c>
      <c r="E229" s="1">
        <v>32</v>
      </c>
      <c r="F229" s="1">
        <v>122</v>
      </c>
      <c r="G229" s="2">
        <v>1.8100000000000002E-2</v>
      </c>
      <c r="H229" s="2">
        <v>0.14149999999999999</v>
      </c>
      <c r="I229" s="2">
        <v>43.845399999999998</v>
      </c>
      <c r="J229" s="2">
        <v>14.569900000000001</v>
      </c>
      <c r="K229" s="2">
        <v>129.14500000000001</v>
      </c>
    </row>
    <row r="230" spans="1:11" x14ac:dyDescent="0.25">
      <c r="A230" s="1">
        <v>64000</v>
      </c>
      <c r="B230" s="1">
        <v>8000</v>
      </c>
      <c r="C230" s="1">
        <v>2000</v>
      </c>
      <c r="D230" s="1">
        <v>32</v>
      </c>
      <c r="E230" s="1">
        <v>37</v>
      </c>
      <c r="F230" s="1">
        <v>76</v>
      </c>
      <c r="G230" s="2">
        <v>3.6900000000000002E-2</v>
      </c>
      <c r="H230" s="2">
        <v>0.67249999999999999</v>
      </c>
      <c r="I230" s="2">
        <v>35.794800000000002</v>
      </c>
      <c r="J230" s="2">
        <v>15.0387</v>
      </c>
      <c r="K230" s="2">
        <v>89.868799999999993</v>
      </c>
    </row>
    <row r="231" spans="1:11" x14ac:dyDescent="0.25">
      <c r="A231" s="1">
        <v>64000</v>
      </c>
      <c r="B231" s="1">
        <v>8000</v>
      </c>
      <c r="C231" s="1">
        <v>4000</v>
      </c>
      <c r="D231" s="1">
        <v>1</v>
      </c>
      <c r="E231" s="1">
        <v>3</v>
      </c>
      <c r="F231" s="1">
        <v>12</v>
      </c>
      <c r="G231" s="2">
        <v>3.0000000000000001E-3</v>
      </c>
      <c r="H231" s="2">
        <v>4.3099999999999999E-2</v>
      </c>
      <c r="I231" s="2">
        <v>0.47970000000000002</v>
      </c>
      <c r="J231" s="2">
        <v>0.2041</v>
      </c>
      <c r="K231" s="2">
        <v>3.3121</v>
      </c>
    </row>
    <row r="232" spans="1:11" x14ac:dyDescent="0.25">
      <c r="A232" s="1">
        <v>64000</v>
      </c>
      <c r="B232" s="1">
        <v>8000</v>
      </c>
      <c r="C232" s="1">
        <v>4000</v>
      </c>
      <c r="D232" s="1">
        <v>2</v>
      </c>
      <c r="E232" s="1">
        <v>5</v>
      </c>
      <c r="F232" s="1">
        <v>20</v>
      </c>
      <c r="G232" s="2">
        <v>6.6E-3</v>
      </c>
      <c r="H232" s="2">
        <v>0.2389</v>
      </c>
      <c r="I232" s="2">
        <v>0.64290000000000003</v>
      </c>
      <c r="J232" s="2">
        <v>0.3619</v>
      </c>
      <c r="K232" s="2">
        <v>5.6821000000000002</v>
      </c>
    </row>
    <row r="233" spans="1:11" x14ac:dyDescent="0.25">
      <c r="A233" s="1">
        <v>64000</v>
      </c>
      <c r="B233" s="1">
        <v>8000</v>
      </c>
      <c r="C233" s="1">
        <v>4000</v>
      </c>
      <c r="D233" s="1">
        <v>4</v>
      </c>
      <c r="E233" s="1">
        <v>9</v>
      </c>
      <c r="F233" s="1">
        <v>34</v>
      </c>
      <c r="G233" s="2">
        <v>5.1999999999999998E-3</v>
      </c>
      <c r="H233" s="2">
        <v>0.55230000000000001</v>
      </c>
      <c r="I233" s="2">
        <v>1.9912000000000001</v>
      </c>
      <c r="J233" s="2">
        <v>3.109</v>
      </c>
      <c r="K233" s="2">
        <v>11.441599999999999</v>
      </c>
    </row>
    <row r="234" spans="1:11" x14ac:dyDescent="0.25">
      <c r="A234" s="1">
        <v>64000</v>
      </c>
      <c r="B234" s="1">
        <v>8000</v>
      </c>
      <c r="C234" s="1">
        <v>4000</v>
      </c>
      <c r="D234" s="1">
        <v>8</v>
      </c>
      <c r="E234" s="1">
        <v>16</v>
      </c>
      <c r="F234" s="1">
        <v>62</v>
      </c>
      <c r="G234" s="2">
        <v>1.17E-2</v>
      </c>
      <c r="H234" s="2">
        <v>0.02</v>
      </c>
      <c r="I234" s="2">
        <v>8.7616999999999994</v>
      </c>
      <c r="J234" s="2">
        <v>4.4898999999999996</v>
      </c>
      <c r="K234" s="2">
        <v>26.230699999999999</v>
      </c>
    </row>
    <row r="235" spans="1:11" x14ac:dyDescent="0.25">
      <c r="A235" s="1">
        <v>64000</v>
      </c>
      <c r="B235" s="1">
        <v>8000</v>
      </c>
      <c r="C235" s="1">
        <v>4000</v>
      </c>
      <c r="D235" s="1">
        <v>16</v>
      </c>
      <c r="E235" s="1">
        <v>32</v>
      </c>
      <c r="F235" s="1">
        <v>70</v>
      </c>
      <c r="G235" s="2">
        <v>2.18E-2</v>
      </c>
      <c r="H235" s="2">
        <v>0.1431</v>
      </c>
      <c r="I235" s="2">
        <v>19.828600000000002</v>
      </c>
      <c r="J235" s="2">
        <v>9.0386000000000006</v>
      </c>
      <c r="K235" s="2">
        <v>58.168700000000001</v>
      </c>
    </row>
    <row r="236" spans="1:11" x14ac:dyDescent="0.25">
      <c r="A236" s="1">
        <v>64000</v>
      </c>
      <c r="B236" s="1">
        <v>8000</v>
      </c>
      <c r="C236" s="1">
        <v>8000</v>
      </c>
      <c r="D236" s="1">
        <v>1</v>
      </c>
      <c r="E236" s="1">
        <v>3</v>
      </c>
      <c r="F236" s="1">
        <v>12</v>
      </c>
      <c r="G236" s="2">
        <v>3.0000000000000001E-3</v>
      </c>
      <c r="H236" s="2">
        <v>4.3400000000000001E-2</v>
      </c>
      <c r="I236" s="2">
        <v>0.44169999999999998</v>
      </c>
      <c r="J236" s="2">
        <v>0.2054</v>
      </c>
      <c r="K236" s="2">
        <v>3.4144999999999999</v>
      </c>
    </row>
    <row r="237" spans="1:11" x14ac:dyDescent="0.25">
      <c r="A237" s="1">
        <v>64000</v>
      </c>
      <c r="B237" s="1">
        <v>8000</v>
      </c>
      <c r="C237" s="1">
        <v>8000</v>
      </c>
      <c r="D237" s="1">
        <v>2</v>
      </c>
      <c r="E237" s="1">
        <v>5</v>
      </c>
      <c r="F237" s="1">
        <v>20</v>
      </c>
      <c r="G237" s="2">
        <v>5.3E-3</v>
      </c>
      <c r="H237" s="2">
        <v>0.19969999999999999</v>
      </c>
      <c r="I237" s="2">
        <v>0.64239999999999997</v>
      </c>
      <c r="J237" s="2">
        <v>0.36209999999999998</v>
      </c>
      <c r="K237" s="2">
        <v>5.6658999999999997</v>
      </c>
    </row>
    <row r="238" spans="1:11" x14ac:dyDescent="0.25">
      <c r="A238" s="1">
        <v>64000</v>
      </c>
      <c r="B238" s="1">
        <v>8000</v>
      </c>
      <c r="C238" s="1">
        <v>8000</v>
      </c>
      <c r="D238" s="1">
        <v>4</v>
      </c>
      <c r="E238" s="1">
        <v>9</v>
      </c>
      <c r="F238" s="1">
        <v>34</v>
      </c>
      <c r="G238" s="2">
        <v>6.0000000000000001E-3</v>
      </c>
      <c r="H238" s="2">
        <v>0.50990000000000002</v>
      </c>
      <c r="I238" s="2">
        <v>1.9861</v>
      </c>
      <c r="J238" s="2">
        <v>1.2957000000000001</v>
      </c>
      <c r="K238" s="2">
        <v>11.081799999999999</v>
      </c>
    </row>
    <row r="239" spans="1:11" x14ac:dyDescent="0.25">
      <c r="A239" s="1">
        <v>64000</v>
      </c>
      <c r="B239" s="1">
        <v>8000</v>
      </c>
      <c r="C239" s="1">
        <v>8000</v>
      </c>
      <c r="D239" s="1">
        <v>8</v>
      </c>
      <c r="E239" s="1">
        <v>16</v>
      </c>
      <c r="F239" s="1">
        <v>36</v>
      </c>
      <c r="G239" s="2">
        <v>9.2999999999999992E-3</v>
      </c>
      <c r="H239" s="2">
        <v>1.9699999999999999E-2</v>
      </c>
      <c r="I239" s="2">
        <v>3.5200999999999998</v>
      </c>
      <c r="J239" s="2">
        <v>2.7429000000000001</v>
      </c>
      <c r="K239" s="2">
        <v>20.135300000000001</v>
      </c>
    </row>
    <row r="240" spans="1:11" x14ac:dyDescent="0.25">
      <c r="A240" s="1">
        <v>128000</v>
      </c>
      <c r="B240" s="1">
        <v>1000</v>
      </c>
      <c r="C240" s="1">
        <v>1000</v>
      </c>
      <c r="D240" s="1">
        <v>1</v>
      </c>
      <c r="E240" s="1">
        <v>3</v>
      </c>
      <c r="F240" s="1">
        <v>12</v>
      </c>
      <c r="G240" s="2">
        <v>2.8999999999999998E-3</v>
      </c>
      <c r="H240" s="2">
        <v>4.2999999999999997E-2</v>
      </c>
      <c r="I240" s="2">
        <v>0.47860000000000003</v>
      </c>
      <c r="J240" s="2">
        <v>0.20399999999999999</v>
      </c>
      <c r="K240" s="2">
        <v>3.3304</v>
      </c>
    </row>
    <row r="241" spans="1:11" x14ac:dyDescent="0.25">
      <c r="A241" s="1">
        <v>128000</v>
      </c>
      <c r="B241" s="1">
        <v>1000</v>
      </c>
      <c r="C241" s="1">
        <v>1000</v>
      </c>
      <c r="D241" s="1">
        <v>2</v>
      </c>
      <c r="E241" s="1">
        <v>5</v>
      </c>
      <c r="F241" s="1">
        <v>20</v>
      </c>
      <c r="G241" s="2">
        <v>4.7000000000000002E-3</v>
      </c>
      <c r="H241" s="2">
        <v>0.24260000000000001</v>
      </c>
      <c r="I241" s="2">
        <v>0.63719999999999999</v>
      </c>
      <c r="J241" s="2">
        <v>0.36220000000000002</v>
      </c>
      <c r="K241" s="2">
        <v>5.6626000000000003</v>
      </c>
    </row>
    <row r="242" spans="1:11" x14ac:dyDescent="0.25">
      <c r="A242" s="5">
        <v>128000</v>
      </c>
      <c r="B242" s="5">
        <v>1000</v>
      </c>
      <c r="C242" s="5">
        <v>1000</v>
      </c>
      <c r="D242" s="5">
        <v>4</v>
      </c>
      <c r="E242" s="5">
        <v>9</v>
      </c>
      <c r="F242" s="5">
        <v>36</v>
      </c>
      <c r="G242" s="3">
        <v>8.0000000000000002E-3</v>
      </c>
      <c r="H242" s="3">
        <v>0.55000000000000004</v>
      </c>
      <c r="I242" s="3">
        <v>0.99390000000000001</v>
      </c>
      <c r="J242" s="3">
        <v>1.3282</v>
      </c>
      <c r="K242" s="3">
        <v>11.4717</v>
      </c>
    </row>
    <row r="243" spans="1:11" x14ac:dyDescent="0.25">
      <c r="A243" s="1">
        <v>128000</v>
      </c>
      <c r="B243" s="1">
        <v>1000</v>
      </c>
      <c r="C243" s="1">
        <v>1000</v>
      </c>
      <c r="D243" s="1">
        <v>8</v>
      </c>
      <c r="E243" s="1">
        <v>17</v>
      </c>
      <c r="F243" s="1">
        <v>68</v>
      </c>
      <c r="G243" s="2">
        <v>1.2E-2</v>
      </c>
      <c r="H243" s="2">
        <v>2.0400000000000001E-2</v>
      </c>
      <c r="I243" s="2">
        <v>1.4286000000000001</v>
      </c>
      <c r="J243" s="2">
        <v>1.2346999999999999</v>
      </c>
      <c r="K243" s="2">
        <v>24.164400000000001</v>
      </c>
    </row>
    <row r="244" spans="1:11" x14ac:dyDescent="0.25">
      <c r="A244" s="1">
        <v>128000</v>
      </c>
      <c r="B244" s="1">
        <v>1000</v>
      </c>
      <c r="C244" s="1">
        <v>1000</v>
      </c>
      <c r="D244" s="1">
        <v>16</v>
      </c>
      <c r="E244" s="1">
        <v>33</v>
      </c>
      <c r="F244" s="1">
        <v>130</v>
      </c>
      <c r="G244" s="2">
        <v>1.9099999999999999E-2</v>
      </c>
      <c r="H244" s="2">
        <v>0.14169999999999999</v>
      </c>
      <c r="I244" s="2">
        <v>3.1072000000000002</v>
      </c>
      <c r="J244" s="2">
        <v>2.5270000000000001</v>
      </c>
      <c r="K244" s="2">
        <v>51.308199999999999</v>
      </c>
    </row>
    <row r="245" spans="1:11" x14ac:dyDescent="0.25">
      <c r="A245" s="1">
        <v>128000</v>
      </c>
      <c r="B245" s="1">
        <v>1000</v>
      </c>
      <c r="C245" s="1">
        <v>1000</v>
      </c>
      <c r="D245" s="1">
        <v>32</v>
      </c>
      <c r="E245" s="1">
        <v>67</v>
      </c>
      <c r="F245" s="1">
        <v>262</v>
      </c>
      <c r="G245" s="2">
        <v>3.6799999999999999E-2</v>
      </c>
      <c r="H245" s="2">
        <v>1.8522000000000001</v>
      </c>
      <c r="I245" s="2">
        <v>5.9466999999999999</v>
      </c>
      <c r="J245" s="2">
        <v>4.5994000000000002</v>
      </c>
      <c r="K245" s="2">
        <v>178.57499999999999</v>
      </c>
    </row>
    <row r="246" spans="1:11" x14ac:dyDescent="0.25">
      <c r="A246" s="1">
        <v>128000</v>
      </c>
      <c r="B246" s="1">
        <v>1000</v>
      </c>
      <c r="C246" s="1">
        <v>1000</v>
      </c>
      <c r="D246" s="1">
        <v>64</v>
      </c>
      <c r="E246" s="1">
        <v>131</v>
      </c>
      <c r="F246" s="1">
        <v>510</v>
      </c>
      <c r="G246" s="2">
        <v>6.8500000000000005E-2</v>
      </c>
      <c r="H246" s="2">
        <v>4.8996000000000004</v>
      </c>
      <c r="I246" s="2">
        <v>25.586500000000001</v>
      </c>
      <c r="J246" s="2">
        <v>15.148899999999999</v>
      </c>
      <c r="K246" s="2">
        <v>846.452</v>
      </c>
    </row>
    <row r="247" spans="1:11" x14ac:dyDescent="0.25">
      <c r="A247" s="1">
        <v>128000</v>
      </c>
      <c r="B247" s="1">
        <v>1000</v>
      </c>
      <c r="C247" s="1">
        <v>1000</v>
      </c>
      <c r="D247" s="1">
        <v>128</v>
      </c>
      <c r="E247" s="1">
        <v>256</v>
      </c>
      <c r="F247" s="1">
        <v>516</v>
      </c>
      <c r="G247" s="2">
        <v>1.6335999999999999</v>
      </c>
      <c r="H247" s="2">
        <v>9.4882000000000009</v>
      </c>
      <c r="I247" s="2">
        <v>36.288400000000003</v>
      </c>
      <c r="J247" s="2">
        <v>9.8199000000000005</v>
      </c>
      <c r="K247" s="2">
        <v>1717.77</v>
      </c>
    </row>
    <row r="248" spans="1:11" x14ac:dyDescent="0.25">
      <c r="A248" s="1">
        <v>128000</v>
      </c>
      <c r="B248" s="1">
        <v>1000</v>
      </c>
      <c r="C248" s="1">
        <v>2000</v>
      </c>
      <c r="D248" s="1">
        <v>1</v>
      </c>
      <c r="E248" s="1">
        <v>3</v>
      </c>
      <c r="F248" s="1">
        <v>12</v>
      </c>
      <c r="G248" s="2">
        <v>3.0000000000000001E-3</v>
      </c>
      <c r="H248" s="2">
        <v>5.8400000000000001E-2</v>
      </c>
      <c r="I248" s="2">
        <v>0.48530000000000001</v>
      </c>
      <c r="J248" s="2">
        <v>0.2041</v>
      </c>
      <c r="K248" s="2">
        <v>3.3267000000000002</v>
      </c>
    </row>
    <row r="249" spans="1:11" x14ac:dyDescent="0.25">
      <c r="A249" s="1">
        <v>128000</v>
      </c>
      <c r="B249" s="1">
        <v>1000</v>
      </c>
      <c r="C249" s="1">
        <v>2000</v>
      </c>
      <c r="D249" s="1">
        <v>2</v>
      </c>
      <c r="E249" s="1">
        <v>5</v>
      </c>
      <c r="F249" s="1">
        <v>20</v>
      </c>
      <c r="G249" s="2">
        <v>6.4000000000000003E-3</v>
      </c>
      <c r="H249" s="2">
        <v>0.2392</v>
      </c>
      <c r="I249" s="2">
        <v>0.63719999999999999</v>
      </c>
      <c r="J249" s="2">
        <v>0.36120000000000002</v>
      </c>
      <c r="K249" s="2">
        <v>5.6802999999999999</v>
      </c>
    </row>
    <row r="250" spans="1:11" x14ac:dyDescent="0.25">
      <c r="A250" s="1">
        <v>128000</v>
      </c>
      <c r="B250" s="1">
        <v>1000</v>
      </c>
      <c r="C250" s="1">
        <v>2000</v>
      </c>
      <c r="D250" s="1">
        <v>4</v>
      </c>
      <c r="E250" s="1">
        <v>9</v>
      </c>
      <c r="F250" s="1">
        <v>36</v>
      </c>
      <c r="G250" s="2">
        <v>7.4000000000000003E-3</v>
      </c>
      <c r="H250" s="2">
        <v>0.54979999999999996</v>
      </c>
      <c r="I250" s="2">
        <v>0.99399999999999999</v>
      </c>
      <c r="J250" s="2">
        <v>1.321</v>
      </c>
      <c r="K250" s="2">
        <v>11.499599999999999</v>
      </c>
    </row>
    <row r="251" spans="1:11" x14ac:dyDescent="0.25">
      <c r="A251" s="1">
        <v>128000</v>
      </c>
      <c r="B251" s="1">
        <v>1000</v>
      </c>
      <c r="C251" s="1">
        <v>2000</v>
      </c>
      <c r="D251" s="1">
        <v>8</v>
      </c>
      <c r="E251" s="1">
        <v>17</v>
      </c>
      <c r="F251" s="1">
        <v>68</v>
      </c>
      <c r="G251" s="2">
        <v>9.7000000000000003E-3</v>
      </c>
      <c r="H251" s="2">
        <v>1.9699999999999999E-2</v>
      </c>
      <c r="I251" s="2">
        <v>1.4235</v>
      </c>
      <c r="J251" s="2">
        <v>1.2343999999999999</v>
      </c>
      <c r="K251" s="2">
        <v>24.200299999999999</v>
      </c>
    </row>
    <row r="252" spans="1:11" x14ac:dyDescent="0.25">
      <c r="A252" s="1">
        <v>128000</v>
      </c>
      <c r="B252" s="1">
        <v>1000</v>
      </c>
      <c r="C252" s="1">
        <v>2000</v>
      </c>
      <c r="D252" s="1">
        <v>16</v>
      </c>
      <c r="E252" s="1">
        <v>33</v>
      </c>
      <c r="F252" s="1">
        <v>130</v>
      </c>
      <c r="G252" s="2">
        <v>1.95E-2</v>
      </c>
      <c r="H252" s="2">
        <v>0.1444</v>
      </c>
      <c r="I252" s="2">
        <v>3.0891000000000002</v>
      </c>
      <c r="J252" s="2">
        <v>2.3929</v>
      </c>
      <c r="K252" s="2">
        <v>51.285200000000003</v>
      </c>
    </row>
    <row r="253" spans="1:11" x14ac:dyDescent="0.25">
      <c r="A253" s="1">
        <v>128000</v>
      </c>
      <c r="B253" s="1">
        <v>1000</v>
      </c>
      <c r="C253" s="1">
        <v>2000</v>
      </c>
      <c r="D253" s="1">
        <v>32</v>
      </c>
      <c r="E253" s="1">
        <v>67</v>
      </c>
      <c r="F253" s="1">
        <v>262</v>
      </c>
      <c r="G253" s="2">
        <v>4.1099999999999998E-2</v>
      </c>
      <c r="H253" s="2">
        <v>1.8580000000000001</v>
      </c>
      <c r="I253" s="2">
        <v>5.9435000000000002</v>
      </c>
      <c r="J253" s="2">
        <v>4.6006999999999998</v>
      </c>
      <c r="K253" s="2">
        <v>178.578</v>
      </c>
    </row>
    <row r="254" spans="1:11" x14ac:dyDescent="0.25">
      <c r="A254" s="1">
        <v>128000</v>
      </c>
      <c r="B254" s="1">
        <v>1000</v>
      </c>
      <c r="C254" s="1">
        <v>2000</v>
      </c>
      <c r="D254" s="1">
        <v>64</v>
      </c>
      <c r="E254" s="1">
        <v>131</v>
      </c>
      <c r="F254" s="1">
        <v>264</v>
      </c>
      <c r="G254" s="2">
        <v>6.4699999999999994E-2</v>
      </c>
      <c r="H254" s="2">
        <v>4.8951000000000002</v>
      </c>
      <c r="I254" s="2">
        <v>10.7484</v>
      </c>
      <c r="J254" s="2">
        <v>7.8390000000000004</v>
      </c>
      <c r="K254" s="2">
        <v>543.69100000000003</v>
      </c>
    </row>
    <row r="255" spans="1:11" x14ac:dyDescent="0.25">
      <c r="A255" s="1">
        <v>128000</v>
      </c>
      <c r="B255" s="1">
        <v>1000</v>
      </c>
      <c r="C255" s="1">
        <v>4000</v>
      </c>
      <c r="D255" s="1">
        <v>1</v>
      </c>
      <c r="E255" s="1">
        <v>3</v>
      </c>
      <c r="F255" s="1">
        <v>12</v>
      </c>
      <c r="G255" s="2">
        <v>3.0999999999999999E-3</v>
      </c>
      <c r="H255" s="2">
        <v>4.3099999999999999E-2</v>
      </c>
      <c r="I255" s="2">
        <v>0.48010000000000003</v>
      </c>
      <c r="J255" s="2">
        <v>0.20399999999999999</v>
      </c>
      <c r="K255" s="2">
        <v>3.3357999999999999</v>
      </c>
    </row>
    <row r="256" spans="1:11" x14ac:dyDescent="0.25">
      <c r="A256" s="1">
        <v>128000</v>
      </c>
      <c r="B256" s="1">
        <v>1000</v>
      </c>
      <c r="C256" s="1">
        <v>4000</v>
      </c>
      <c r="D256" s="1">
        <v>2</v>
      </c>
      <c r="E256" s="1">
        <v>5</v>
      </c>
      <c r="F256" s="1">
        <v>20</v>
      </c>
      <c r="G256" s="2">
        <v>6.1000000000000004E-3</v>
      </c>
      <c r="H256" s="2">
        <v>0.24310000000000001</v>
      </c>
      <c r="I256" s="2">
        <v>0.63829999999999998</v>
      </c>
      <c r="J256" s="2">
        <v>0.36109999999999998</v>
      </c>
      <c r="K256" s="2">
        <v>5.6722999999999999</v>
      </c>
    </row>
    <row r="257" spans="1:11" x14ac:dyDescent="0.25">
      <c r="A257" s="1">
        <v>128000</v>
      </c>
      <c r="B257" s="1">
        <v>1000</v>
      </c>
      <c r="C257" s="1">
        <v>4000</v>
      </c>
      <c r="D257" s="1">
        <v>4</v>
      </c>
      <c r="E257" s="1">
        <v>9</v>
      </c>
      <c r="F257" s="1">
        <v>36</v>
      </c>
      <c r="G257" s="2">
        <v>5.1999999999999998E-3</v>
      </c>
      <c r="H257" s="2">
        <v>0.5484</v>
      </c>
      <c r="I257" s="2">
        <v>0.99319999999999997</v>
      </c>
      <c r="J257" s="2">
        <v>1.3475999999999999</v>
      </c>
      <c r="K257" s="2">
        <v>11.5304</v>
      </c>
    </row>
    <row r="258" spans="1:11" x14ac:dyDescent="0.25">
      <c r="A258" s="1">
        <v>128000</v>
      </c>
      <c r="B258" s="1">
        <v>1000</v>
      </c>
      <c r="C258" s="1">
        <v>4000</v>
      </c>
      <c r="D258" s="1">
        <v>8</v>
      </c>
      <c r="E258" s="1">
        <v>17</v>
      </c>
      <c r="F258" s="1">
        <v>68</v>
      </c>
      <c r="G258" s="2">
        <v>1.23E-2</v>
      </c>
      <c r="H258" s="2">
        <v>2.0899999999999998E-2</v>
      </c>
      <c r="I258" s="2">
        <v>1.423</v>
      </c>
      <c r="J258" s="2">
        <v>1.2406999999999999</v>
      </c>
      <c r="K258" s="2">
        <v>24.145399999999999</v>
      </c>
    </row>
    <row r="259" spans="1:11" x14ac:dyDescent="0.25">
      <c r="A259" s="1">
        <v>128000</v>
      </c>
      <c r="B259" s="1">
        <v>1000</v>
      </c>
      <c r="C259" s="1">
        <v>4000</v>
      </c>
      <c r="D259" s="1">
        <v>16</v>
      </c>
      <c r="E259" s="1">
        <v>33</v>
      </c>
      <c r="F259" s="1">
        <v>130</v>
      </c>
      <c r="G259" s="2">
        <v>2.1399999999999999E-2</v>
      </c>
      <c r="H259" s="2">
        <v>0.1467</v>
      </c>
      <c r="I259" s="2">
        <v>3.1017000000000001</v>
      </c>
      <c r="J259" s="2">
        <v>2.4060000000000001</v>
      </c>
      <c r="K259" s="2">
        <v>51.226900000000001</v>
      </c>
    </row>
    <row r="260" spans="1:11" x14ac:dyDescent="0.25">
      <c r="A260" s="1">
        <v>128000</v>
      </c>
      <c r="B260" s="1">
        <v>1000</v>
      </c>
      <c r="C260" s="1">
        <v>8000</v>
      </c>
      <c r="D260" s="1">
        <v>1</v>
      </c>
      <c r="E260" s="1">
        <v>3</v>
      </c>
      <c r="F260" s="1">
        <v>12</v>
      </c>
      <c r="G260" s="2">
        <v>3.2000000000000002E-3</v>
      </c>
      <c r="H260" s="2">
        <v>4.3499999999999997E-2</v>
      </c>
      <c r="I260" s="2">
        <v>0.48270000000000002</v>
      </c>
      <c r="J260" s="2">
        <v>0.20319999999999999</v>
      </c>
      <c r="K260" s="2">
        <v>3.3262</v>
      </c>
    </row>
    <row r="261" spans="1:11" x14ac:dyDescent="0.25">
      <c r="A261" s="1">
        <v>128000</v>
      </c>
      <c r="B261" s="1">
        <v>1000</v>
      </c>
      <c r="C261" s="1">
        <v>8000</v>
      </c>
      <c r="D261" s="1">
        <v>2</v>
      </c>
      <c r="E261" s="1">
        <v>5</v>
      </c>
      <c r="F261" s="1">
        <v>20</v>
      </c>
      <c r="G261" s="2">
        <v>5.5999999999999999E-3</v>
      </c>
      <c r="H261" s="2">
        <v>0.2387</v>
      </c>
      <c r="I261" s="2">
        <v>0.6411</v>
      </c>
      <c r="J261" s="2">
        <v>0.36180000000000001</v>
      </c>
      <c r="K261" s="2">
        <v>5.6672000000000002</v>
      </c>
    </row>
    <row r="262" spans="1:11" x14ac:dyDescent="0.25">
      <c r="A262" s="1">
        <v>128000</v>
      </c>
      <c r="B262" s="1">
        <v>1000</v>
      </c>
      <c r="C262" s="1">
        <v>8000</v>
      </c>
      <c r="D262" s="1">
        <v>4</v>
      </c>
      <c r="E262" s="1">
        <v>9</v>
      </c>
      <c r="F262" s="1">
        <v>36</v>
      </c>
      <c r="G262" s="2">
        <v>6.7999999999999996E-3</v>
      </c>
      <c r="H262" s="2">
        <v>0.55469999999999997</v>
      </c>
      <c r="I262" s="2">
        <v>0.99570000000000003</v>
      </c>
      <c r="J262" s="2">
        <v>1.327</v>
      </c>
      <c r="K262" s="2">
        <v>11.4884</v>
      </c>
    </row>
    <row r="263" spans="1:11" x14ac:dyDescent="0.25">
      <c r="A263" s="1">
        <v>128000</v>
      </c>
      <c r="B263" s="1">
        <v>1000</v>
      </c>
      <c r="C263" s="1">
        <v>8000</v>
      </c>
      <c r="D263" s="1">
        <v>8</v>
      </c>
      <c r="E263" s="1">
        <v>17</v>
      </c>
      <c r="F263" s="1">
        <v>68</v>
      </c>
      <c r="G263" s="2">
        <v>1.24E-2</v>
      </c>
      <c r="H263" s="2">
        <v>2.07E-2</v>
      </c>
      <c r="I263" s="2">
        <v>1.4265000000000001</v>
      </c>
      <c r="J263" s="2">
        <v>1.2405999999999999</v>
      </c>
      <c r="K263" s="2">
        <v>24.180599999999998</v>
      </c>
    </row>
    <row r="264" spans="1:11" x14ac:dyDescent="0.25">
      <c r="A264" s="1">
        <v>128000</v>
      </c>
      <c r="B264" s="1">
        <v>2000</v>
      </c>
      <c r="C264" s="1">
        <v>1000</v>
      </c>
      <c r="D264" s="1">
        <v>1</v>
      </c>
      <c r="E264" s="1">
        <v>3</v>
      </c>
      <c r="F264" s="1">
        <v>12</v>
      </c>
      <c r="G264" s="2">
        <v>3.5000000000000001E-3</v>
      </c>
      <c r="H264" s="2">
        <v>4.3499999999999997E-2</v>
      </c>
      <c r="I264" s="2">
        <v>0.47810000000000002</v>
      </c>
      <c r="J264" s="2">
        <v>0.2034</v>
      </c>
      <c r="K264" s="2">
        <v>3.3271000000000002</v>
      </c>
    </row>
    <row r="265" spans="1:11" x14ac:dyDescent="0.25">
      <c r="A265" s="1">
        <v>128000</v>
      </c>
      <c r="B265" s="1">
        <v>2000</v>
      </c>
      <c r="C265" s="1">
        <v>1000</v>
      </c>
      <c r="D265" s="1">
        <v>2</v>
      </c>
      <c r="E265" s="1">
        <v>5</v>
      </c>
      <c r="F265" s="1">
        <v>20</v>
      </c>
      <c r="G265" s="2">
        <v>3.7000000000000002E-3</v>
      </c>
      <c r="H265" s="2">
        <v>0.23760000000000001</v>
      </c>
      <c r="I265" s="2">
        <v>0.63380000000000003</v>
      </c>
      <c r="J265" s="2">
        <v>0.36159999999999998</v>
      </c>
      <c r="K265" s="2">
        <v>5.6859000000000002</v>
      </c>
    </row>
    <row r="266" spans="1:11" x14ac:dyDescent="0.25">
      <c r="A266" s="1">
        <v>128000</v>
      </c>
      <c r="B266" s="1">
        <v>2000</v>
      </c>
      <c r="C266" s="1">
        <v>1000</v>
      </c>
      <c r="D266" s="1">
        <v>4</v>
      </c>
      <c r="E266" s="1">
        <v>9</v>
      </c>
      <c r="F266" s="1">
        <v>36</v>
      </c>
      <c r="G266" s="2">
        <v>5.1999999999999998E-3</v>
      </c>
      <c r="H266" s="2">
        <v>0.54920000000000002</v>
      </c>
      <c r="I266" s="2">
        <v>0.99619999999999997</v>
      </c>
      <c r="J266" s="2">
        <v>1.319</v>
      </c>
      <c r="K266" s="2">
        <v>11.529199999999999</v>
      </c>
    </row>
    <row r="267" spans="1:11" x14ac:dyDescent="0.25">
      <c r="A267" s="1">
        <v>128000</v>
      </c>
      <c r="B267" s="1">
        <v>2000</v>
      </c>
      <c r="C267" s="1">
        <v>1000</v>
      </c>
      <c r="D267" s="1">
        <v>8</v>
      </c>
      <c r="E267" s="1">
        <v>17</v>
      </c>
      <c r="F267" s="1">
        <v>68</v>
      </c>
      <c r="G267" s="2">
        <v>1.03E-2</v>
      </c>
      <c r="H267" s="2">
        <v>2.06E-2</v>
      </c>
      <c r="I267" s="2">
        <v>1.4743999999999999</v>
      </c>
      <c r="J267" s="2">
        <v>1.2422</v>
      </c>
      <c r="K267" s="2">
        <v>24.153199999999998</v>
      </c>
    </row>
    <row r="268" spans="1:11" x14ac:dyDescent="0.25">
      <c r="A268" s="1">
        <v>128000</v>
      </c>
      <c r="B268" s="1">
        <v>2000</v>
      </c>
      <c r="C268" s="1">
        <v>1000</v>
      </c>
      <c r="D268" s="1">
        <v>16</v>
      </c>
      <c r="E268" s="1">
        <v>33</v>
      </c>
      <c r="F268" s="1">
        <v>130</v>
      </c>
      <c r="G268" s="2">
        <v>2.18E-2</v>
      </c>
      <c r="H268" s="2">
        <v>0.14269999999999999</v>
      </c>
      <c r="I268" s="2">
        <v>3.0878000000000001</v>
      </c>
      <c r="J268" s="2">
        <v>2.4005000000000001</v>
      </c>
      <c r="K268" s="2">
        <v>51.273200000000003</v>
      </c>
    </row>
    <row r="269" spans="1:11" x14ac:dyDescent="0.25">
      <c r="A269" s="1">
        <v>128000</v>
      </c>
      <c r="B269" s="1">
        <v>2000</v>
      </c>
      <c r="C269" s="1">
        <v>1000</v>
      </c>
      <c r="D269" s="1">
        <v>32</v>
      </c>
      <c r="E269" s="1">
        <v>67</v>
      </c>
      <c r="F269" s="1">
        <v>262</v>
      </c>
      <c r="G269" s="2">
        <v>3.5099999999999999E-2</v>
      </c>
      <c r="H269" s="2">
        <v>1.865</v>
      </c>
      <c r="I269" s="2">
        <v>14.829499999999999</v>
      </c>
      <c r="J269" s="2">
        <v>10.235900000000001</v>
      </c>
      <c r="K269" s="2">
        <v>226.34399999999999</v>
      </c>
    </row>
    <row r="270" spans="1:11" x14ac:dyDescent="0.25">
      <c r="A270" s="1">
        <v>128000</v>
      </c>
      <c r="B270" s="1">
        <v>2000</v>
      </c>
      <c r="C270" s="1">
        <v>1000</v>
      </c>
      <c r="D270" s="1">
        <v>64</v>
      </c>
      <c r="E270" s="1">
        <v>130</v>
      </c>
      <c r="F270" s="1">
        <v>506</v>
      </c>
      <c r="G270" s="2">
        <v>6.9500000000000006E-2</v>
      </c>
      <c r="H270" s="2">
        <v>4.8727999999999998</v>
      </c>
      <c r="I270" s="2">
        <v>62.478400000000001</v>
      </c>
      <c r="J270" s="2">
        <v>18.058</v>
      </c>
      <c r="K270" s="2">
        <v>957.62</v>
      </c>
    </row>
    <row r="271" spans="1:11" x14ac:dyDescent="0.25">
      <c r="A271" s="1">
        <v>128000</v>
      </c>
      <c r="B271" s="1">
        <v>2000</v>
      </c>
      <c r="C271" s="1">
        <v>1000</v>
      </c>
      <c r="D271" s="1">
        <v>128</v>
      </c>
      <c r="E271" s="1">
        <v>256</v>
      </c>
      <c r="F271" s="1">
        <v>518</v>
      </c>
      <c r="G271" s="2">
        <v>1.6321000000000001</v>
      </c>
      <c r="H271" s="2">
        <v>9.4732000000000003</v>
      </c>
      <c r="I271" s="2">
        <v>67.025999999999996</v>
      </c>
      <c r="J271" s="2">
        <v>3.0983999999999998</v>
      </c>
      <c r="K271" s="2">
        <v>2554.44</v>
      </c>
    </row>
    <row r="272" spans="1:11" x14ac:dyDescent="0.25">
      <c r="A272" s="1">
        <v>128000</v>
      </c>
      <c r="B272" s="1">
        <v>2000</v>
      </c>
      <c r="C272" s="1">
        <v>2000</v>
      </c>
      <c r="D272" s="1">
        <v>1</v>
      </c>
      <c r="E272" s="1">
        <v>3</v>
      </c>
      <c r="F272" s="1">
        <v>12</v>
      </c>
      <c r="G272" s="2">
        <v>3.5999999999999999E-3</v>
      </c>
      <c r="H272" s="2">
        <v>6.2799999999999995E-2</v>
      </c>
      <c r="I272" s="2">
        <v>0.68600000000000005</v>
      </c>
      <c r="J272" s="2">
        <v>0.29010000000000002</v>
      </c>
      <c r="K272" s="2">
        <v>4.7630999999999997</v>
      </c>
    </row>
    <row r="273" spans="1:11" x14ac:dyDescent="0.25">
      <c r="A273" s="1">
        <v>128000</v>
      </c>
      <c r="B273" s="1">
        <v>2000</v>
      </c>
      <c r="C273" s="1">
        <v>2000</v>
      </c>
      <c r="D273" s="1">
        <v>2</v>
      </c>
      <c r="E273" s="1">
        <v>5</v>
      </c>
      <c r="F273" s="1">
        <v>20</v>
      </c>
      <c r="G273" s="2">
        <v>3.8E-3</v>
      </c>
      <c r="H273" s="2">
        <v>0.34110000000000001</v>
      </c>
      <c r="I273" s="2">
        <v>0.9083</v>
      </c>
      <c r="J273" s="2">
        <v>0.51719999999999999</v>
      </c>
      <c r="K273" s="2">
        <v>8.1348000000000003</v>
      </c>
    </row>
    <row r="274" spans="1:11" x14ac:dyDescent="0.25">
      <c r="A274" s="1">
        <v>128000</v>
      </c>
      <c r="B274" s="1">
        <v>2000</v>
      </c>
      <c r="C274" s="1">
        <v>2000</v>
      </c>
      <c r="D274" s="1">
        <v>4</v>
      </c>
      <c r="E274" s="1">
        <v>9</v>
      </c>
      <c r="F274" s="1">
        <v>36</v>
      </c>
      <c r="G274" s="2">
        <v>6.1999999999999998E-3</v>
      </c>
      <c r="H274" s="2">
        <v>0.79459999999999997</v>
      </c>
      <c r="I274" s="2">
        <v>1.427</v>
      </c>
      <c r="J274" s="2">
        <v>1.9035</v>
      </c>
      <c r="K274" s="2">
        <v>16.492999999999999</v>
      </c>
    </row>
    <row r="275" spans="1:11" x14ac:dyDescent="0.25">
      <c r="A275" s="1">
        <v>128000</v>
      </c>
      <c r="B275" s="1">
        <v>2000</v>
      </c>
      <c r="C275" s="1">
        <v>2000</v>
      </c>
      <c r="D275" s="1">
        <v>8</v>
      </c>
      <c r="E275" s="1">
        <v>17</v>
      </c>
      <c r="F275" s="1">
        <v>68</v>
      </c>
      <c r="G275" s="2">
        <v>1.2500000000000001E-2</v>
      </c>
      <c r="H275" s="2">
        <v>2.07E-2</v>
      </c>
      <c r="I275" s="2">
        <v>2.0394999999999999</v>
      </c>
      <c r="J275" s="2">
        <v>1.7797000000000001</v>
      </c>
      <c r="K275" s="2">
        <v>34.975099999999998</v>
      </c>
    </row>
    <row r="276" spans="1:11" x14ac:dyDescent="0.25">
      <c r="A276" s="1">
        <v>128000</v>
      </c>
      <c r="B276" s="1">
        <v>2000</v>
      </c>
      <c r="C276" s="1">
        <v>2000</v>
      </c>
      <c r="D276" s="1">
        <v>16</v>
      </c>
      <c r="E276" s="1">
        <v>33</v>
      </c>
      <c r="F276" s="1">
        <v>130</v>
      </c>
      <c r="G276" s="2">
        <v>1.9900000000000001E-2</v>
      </c>
      <c r="H276" s="2">
        <v>0.1956</v>
      </c>
      <c r="I276" s="2">
        <v>4.4486999999999997</v>
      </c>
      <c r="J276" s="2">
        <v>3.4849999999999999</v>
      </c>
      <c r="K276" s="2">
        <v>73.701800000000006</v>
      </c>
    </row>
    <row r="277" spans="1:11" x14ac:dyDescent="0.25">
      <c r="A277" s="1">
        <v>128000</v>
      </c>
      <c r="B277" s="1">
        <v>2000</v>
      </c>
      <c r="C277" s="1">
        <v>2000</v>
      </c>
      <c r="D277" s="1">
        <v>32</v>
      </c>
      <c r="E277" s="1">
        <v>67</v>
      </c>
      <c r="F277" s="1">
        <v>262</v>
      </c>
      <c r="G277" s="2">
        <v>3.6600000000000001E-2</v>
      </c>
      <c r="H277" s="2">
        <v>2.6631999999999998</v>
      </c>
      <c r="I277" s="2">
        <v>21.883500000000002</v>
      </c>
      <c r="J277" s="2">
        <v>15.689299999999999</v>
      </c>
      <c r="K277" s="2">
        <v>312.00799999999998</v>
      </c>
    </row>
    <row r="278" spans="1:11" x14ac:dyDescent="0.25">
      <c r="A278" s="1">
        <v>128000</v>
      </c>
      <c r="B278" s="1">
        <v>2000</v>
      </c>
      <c r="C278" s="1">
        <v>2000</v>
      </c>
      <c r="D278" s="1">
        <v>64</v>
      </c>
      <c r="E278" s="1">
        <v>66</v>
      </c>
      <c r="F278" s="1">
        <v>134</v>
      </c>
      <c r="G278" s="2">
        <v>6.8500000000000005E-2</v>
      </c>
      <c r="H278" s="2">
        <v>3.5722999999999998</v>
      </c>
      <c r="I278" s="2">
        <v>10.2188</v>
      </c>
      <c r="J278" s="2">
        <v>9.9019999999999992</v>
      </c>
      <c r="K278" s="2">
        <v>246.887</v>
      </c>
    </row>
    <row r="279" spans="1:11" x14ac:dyDescent="0.25">
      <c r="A279" s="1">
        <v>128000</v>
      </c>
      <c r="B279" s="1">
        <v>2000</v>
      </c>
      <c r="C279" s="1">
        <v>4000</v>
      </c>
      <c r="D279" s="1">
        <v>1</v>
      </c>
      <c r="E279" s="1">
        <v>3</v>
      </c>
      <c r="F279" s="1">
        <v>12</v>
      </c>
      <c r="G279" s="2">
        <v>3.0000000000000001E-3</v>
      </c>
      <c r="H279" s="2">
        <v>6.2E-2</v>
      </c>
      <c r="I279" s="2">
        <v>0.68700000000000006</v>
      </c>
      <c r="J279" s="2">
        <v>0.29099999999999998</v>
      </c>
      <c r="K279" s="2">
        <v>4.7785000000000002</v>
      </c>
    </row>
    <row r="280" spans="1:11" x14ac:dyDescent="0.25">
      <c r="A280" s="1">
        <v>128000</v>
      </c>
      <c r="B280" s="1">
        <v>2000</v>
      </c>
      <c r="C280" s="1">
        <v>4000</v>
      </c>
      <c r="D280" s="1">
        <v>2</v>
      </c>
      <c r="E280" s="1">
        <v>5</v>
      </c>
      <c r="F280" s="1">
        <v>20</v>
      </c>
      <c r="G280" s="2">
        <v>3.8999999999999998E-3</v>
      </c>
      <c r="H280" s="2">
        <v>0.3397</v>
      </c>
      <c r="I280" s="2">
        <v>0.94030000000000002</v>
      </c>
      <c r="J280" s="2">
        <v>0.51880000000000004</v>
      </c>
      <c r="K280" s="2">
        <v>8.0846</v>
      </c>
    </row>
    <row r="281" spans="1:11" x14ac:dyDescent="0.25">
      <c r="A281" s="1">
        <v>128000</v>
      </c>
      <c r="B281" s="1">
        <v>2000</v>
      </c>
      <c r="C281" s="1">
        <v>4000</v>
      </c>
      <c r="D281" s="1">
        <v>4</v>
      </c>
      <c r="E281" s="1">
        <v>9</v>
      </c>
      <c r="F281" s="1">
        <v>36</v>
      </c>
      <c r="G281" s="2">
        <v>5.7999999999999996E-3</v>
      </c>
      <c r="H281" s="2">
        <v>0.78680000000000005</v>
      </c>
      <c r="I281" s="2">
        <v>1.4229000000000001</v>
      </c>
      <c r="J281" s="2">
        <v>1.9014</v>
      </c>
      <c r="K281" s="2">
        <v>16.479600000000001</v>
      </c>
    </row>
    <row r="282" spans="1:11" x14ac:dyDescent="0.25">
      <c r="A282" s="1">
        <v>128000</v>
      </c>
      <c r="B282" s="1">
        <v>2000</v>
      </c>
      <c r="C282" s="1">
        <v>4000</v>
      </c>
      <c r="D282" s="1">
        <v>8</v>
      </c>
      <c r="E282" s="1">
        <v>17</v>
      </c>
      <c r="F282" s="1">
        <v>68</v>
      </c>
      <c r="G282" s="2">
        <v>1.1900000000000001E-2</v>
      </c>
      <c r="H282" s="2">
        <v>2.0899999999999998E-2</v>
      </c>
      <c r="I282" s="2">
        <v>2.0657000000000001</v>
      </c>
      <c r="J282" s="2">
        <v>1.7853000000000001</v>
      </c>
      <c r="K282" s="2">
        <v>34.842599999999997</v>
      </c>
    </row>
    <row r="283" spans="1:11" x14ac:dyDescent="0.25">
      <c r="A283" s="1">
        <v>128000</v>
      </c>
      <c r="B283" s="1">
        <v>2000</v>
      </c>
      <c r="C283" s="1">
        <v>4000</v>
      </c>
      <c r="D283" s="1">
        <v>16</v>
      </c>
      <c r="E283" s="1">
        <v>33</v>
      </c>
      <c r="F283" s="1">
        <v>130</v>
      </c>
      <c r="G283" s="2">
        <v>1.95E-2</v>
      </c>
      <c r="H283" s="2">
        <v>0.1946</v>
      </c>
      <c r="I283" s="2">
        <v>4.4558</v>
      </c>
      <c r="J283" s="2">
        <v>3.4756999999999998</v>
      </c>
      <c r="K283" s="2">
        <v>73.667699999999996</v>
      </c>
    </row>
    <row r="284" spans="1:11" x14ac:dyDescent="0.25">
      <c r="A284" s="1">
        <v>128000</v>
      </c>
      <c r="B284" s="1">
        <v>2000</v>
      </c>
      <c r="C284" s="1">
        <v>4000</v>
      </c>
      <c r="D284" s="1">
        <v>32</v>
      </c>
      <c r="E284" s="1">
        <v>67</v>
      </c>
      <c r="F284" s="1">
        <v>136</v>
      </c>
      <c r="G284" s="2">
        <v>3.73E-2</v>
      </c>
      <c r="H284" s="2">
        <v>2.6669999999999998</v>
      </c>
      <c r="I284" s="2">
        <v>8.6540999999999997</v>
      </c>
      <c r="J284" s="2">
        <v>6.8541999999999996</v>
      </c>
      <c r="K284" s="2">
        <v>256.78500000000003</v>
      </c>
    </row>
    <row r="285" spans="1:11" x14ac:dyDescent="0.25">
      <c r="A285" s="1">
        <v>128000</v>
      </c>
      <c r="B285" s="1">
        <v>2000</v>
      </c>
      <c r="C285" s="1">
        <v>8000</v>
      </c>
      <c r="D285" s="1">
        <v>1</v>
      </c>
      <c r="E285" s="1">
        <v>3</v>
      </c>
      <c r="F285" s="1">
        <v>12</v>
      </c>
      <c r="G285" s="2">
        <v>3.2000000000000002E-3</v>
      </c>
      <c r="H285" s="2">
        <v>6.2600000000000003E-2</v>
      </c>
      <c r="I285" s="2">
        <v>0.69010000000000005</v>
      </c>
      <c r="J285" s="2">
        <v>0.29099999999999998</v>
      </c>
      <c r="K285" s="2">
        <v>4.7602000000000002</v>
      </c>
    </row>
    <row r="286" spans="1:11" x14ac:dyDescent="0.25">
      <c r="A286" s="1">
        <v>128000</v>
      </c>
      <c r="B286" s="1">
        <v>2000</v>
      </c>
      <c r="C286" s="1">
        <v>8000</v>
      </c>
      <c r="D286" s="1">
        <v>2</v>
      </c>
      <c r="E286" s="1">
        <v>5</v>
      </c>
      <c r="F286" s="1">
        <v>20</v>
      </c>
      <c r="G286" s="2">
        <v>5.7999999999999996E-3</v>
      </c>
      <c r="H286" s="2">
        <v>0.34250000000000003</v>
      </c>
      <c r="I286" s="2">
        <v>0.91279999999999994</v>
      </c>
      <c r="J286" s="2">
        <v>0.51649999999999996</v>
      </c>
      <c r="K286" s="2">
        <v>8.1037999999999997</v>
      </c>
    </row>
    <row r="287" spans="1:11" x14ac:dyDescent="0.25">
      <c r="A287" s="1">
        <v>128000</v>
      </c>
      <c r="B287" s="1">
        <v>2000</v>
      </c>
      <c r="C287" s="1">
        <v>8000</v>
      </c>
      <c r="D287" s="1">
        <v>4</v>
      </c>
      <c r="E287" s="1">
        <v>9</v>
      </c>
      <c r="F287" s="1">
        <v>36</v>
      </c>
      <c r="G287" s="2">
        <v>5.1000000000000004E-3</v>
      </c>
      <c r="H287" s="2">
        <v>0.80400000000000005</v>
      </c>
      <c r="I287" s="2">
        <v>1.4363999999999999</v>
      </c>
      <c r="J287" s="2">
        <v>1.9019999999999999</v>
      </c>
      <c r="K287" s="2">
        <v>16.524899999999999</v>
      </c>
    </row>
    <row r="288" spans="1:11" x14ac:dyDescent="0.25">
      <c r="A288" s="1">
        <v>128000</v>
      </c>
      <c r="B288" s="1">
        <v>2000</v>
      </c>
      <c r="C288" s="1">
        <v>8000</v>
      </c>
      <c r="D288" s="1">
        <v>8</v>
      </c>
      <c r="E288" s="1">
        <v>17</v>
      </c>
      <c r="F288" s="1">
        <v>68</v>
      </c>
      <c r="G288" s="2">
        <v>0.01</v>
      </c>
      <c r="H288" s="2">
        <v>1.9599999999999999E-2</v>
      </c>
      <c r="I288" s="2">
        <v>2.1488999999999998</v>
      </c>
      <c r="J288" s="2">
        <v>1.8317000000000001</v>
      </c>
      <c r="K288" s="2">
        <v>34.735199999999999</v>
      </c>
    </row>
    <row r="289" spans="1:11" x14ac:dyDescent="0.25">
      <c r="A289" s="1">
        <v>128000</v>
      </c>
      <c r="B289" s="1">
        <v>4000</v>
      </c>
      <c r="C289" s="1">
        <v>1000</v>
      </c>
      <c r="D289" s="1">
        <v>1</v>
      </c>
      <c r="E289" s="1">
        <v>3</v>
      </c>
      <c r="F289" s="1">
        <v>10</v>
      </c>
      <c r="G289" s="2">
        <v>3.0000000000000001E-3</v>
      </c>
      <c r="H289" s="2">
        <v>6.54E-2</v>
      </c>
      <c r="I289" s="2">
        <v>0.68240000000000001</v>
      </c>
      <c r="J289" s="2">
        <v>0.28960000000000002</v>
      </c>
      <c r="K289" s="2">
        <v>4.3681000000000001</v>
      </c>
    </row>
    <row r="290" spans="1:11" x14ac:dyDescent="0.25">
      <c r="A290" s="1">
        <v>128000</v>
      </c>
      <c r="B290" s="1">
        <v>4000</v>
      </c>
      <c r="C290" s="1">
        <v>1000</v>
      </c>
      <c r="D290" s="1">
        <v>2</v>
      </c>
      <c r="E290" s="1">
        <v>5</v>
      </c>
      <c r="F290" s="1">
        <v>16</v>
      </c>
      <c r="G290" s="2">
        <v>6.1999999999999998E-3</v>
      </c>
      <c r="H290" s="2">
        <v>0.34050000000000002</v>
      </c>
      <c r="I290" s="2">
        <v>0.91180000000000005</v>
      </c>
      <c r="J290" s="2">
        <v>0.52070000000000005</v>
      </c>
      <c r="K290" s="2">
        <v>7.3426</v>
      </c>
    </row>
    <row r="291" spans="1:11" x14ac:dyDescent="0.25">
      <c r="A291" s="1">
        <v>128000</v>
      </c>
      <c r="B291" s="1">
        <v>4000</v>
      </c>
      <c r="C291" s="1">
        <v>1000</v>
      </c>
      <c r="D291" s="1">
        <v>4</v>
      </c>
      <c r="E291" s="1">
        <v>9</v>
      </c>
      <c r="F291" s="1">
        <v>28</v>
      </c>
      <c r="G291" s="2">
        <v>7.1999999999999998E-3</v>
      </c>
      <c r="H291" s="2">
        <v>0.79479999999999995</v>
      </c>
      <c r="I291" s="2">
        <v>1.4198999999999999</v>
      </c>
      <c r="J291" s="2">
        <v>1.8955</v>
      </c>
      <c r="K291" s="2">
        <v>15.015599999999999</v>
      </c>
    </row>
    <row r="292" spans="1:11" x14ac:dyDescent="0.25">
      <c r="A292" s="1">
        <v>128000</v>
      </c>
      <c r="B292" s="1">
        <v>4000</v>
      </c>
      <c r="C292" s="1">
        <v>1000</v>
      </c>
      <c r="D292" s="1">
        <v>8</v>
      </c>
      <c r="E292" s="1">
        <v>17</v>
      </c>
      <c r="F292" s="1">
        <v>52</v>
      </c>
      <c r="G292" s="2">
        <v>1.15E-2</v>
      </c>
      <c r="H292" s="2">
        <v>2.0500000000000001E-2</v>
      </c>
      <c r="I292" s="2">
        <v>2.0350999999999999</v>
      </c>
      <c r="J292" s="2">
        <v>1.7895000000000001</v>
      </c>
      <c r="K292" s="2">
        <v>31.738399999999999</v>
      </c>
    </row>
    <row r="293" spans="1:11" x14ac:dyDescent="0.25">
      <c r="A293" s="1">
        <v>128000</v>
      </c>
      <c r="B293" s="1">
        <v>4000</v>
      </c>
      <c r="C293" s="1">
        <v>1000</v>
      </c>
      <c r="D293" s="1">
        <v>16</v>
      </c>
      <c r="E293" s="1">
        <v>33</v>
      </c>
      <c r="F293" s="1">
        <v>98</v>
      </c>
      <c r="G293" s="2">
        <v>2.0199999999999999E-2</v>
      </c>
      <c r="H293" s="2">
        <v>0.19789999999999999</v>
      </c>
      <c r="I293" s="2">
        <v>11.0548</v>
      </c>
      <c r="J293" s="2">
        <v>8.0988000000000007</v>
      </c>
      <c r="K293" s="2">
        <v>76.749700000000004</v>
      </c>
    </row>
    <row r="294" spans="1:11" x14ac:dyDescent="0.25">
      <c r="A294" s="1">
        <v>128000</v>
      </c>
      <c r="B294" s="1">
        <v>4000</v>
      </c>
      <c r="C294" s="1">
        <v>1000</v>
      </c>
      <c r="D294" s="1">
        <v>32</v>
      </c>
      <c r="E294" s="1">
        <v>66</v>
      </c>
      <c r="F294" s="1">
        <v>194</v>
      </c>
      <c r="G294" s="2">
        <v>4.0500000000000001E-2</v>
      </c>
      <c r="H294" s="2">
        <v>2.6095999999999999</v>
      </c>
      <c r="I294" s="2">
        <v>57.668599999999998</v>
      </c>
      <c r="J294" s="2">
        <v>25.547699999999999</v>
      </c>
      <c r="K294" s="2">
        <v>285.61700000000002</v>
      </c>
    </row>
    <row r="295" spans="1:11" x14ac:dyDescent="0.25">
      <c r="A295" s="1">
        <v>128000</v>
      </c>
      <c r="B295" s="1">
        <v>4000</v>
      </c>
      <c r="C295" s="1">
        <v>1000</v>
      </c>
      <c r="D295" s="1">
        <v>64</v>
      </c>
      <c r="E295" s="1">
        <v>130</v>
      </c>
      <c r="F295" s="1">
        <v>382</v>
      </c>
      <c r="G295" s="2">
        <v>6.5799999999999997E-2</v>
      </c>
      <c r="H295" s="2">
        <v>7.0652999999999997</v>
      </c>
      <c r="I295" s="2">
        <v>212.27500000000001</v>
      </c>
      <c r="J295" s="2">
        <v>39.453600000000002</v>
      </c>
      <c r="K295" s="2">
        <v>1472.88</v>
      </c>
    </row>
    <row r="296" spans="1:11" x14ac:dyDescent="0.25">
      <c r="A296" s="1">
        <v>128000</v>
      </c>
      <c r="B296" s="1">
        <v>4000</v>
      </c>
      <c r="C296" s="1">
        <v>1000</v>
      </c>
      <c r="D296" s="1">
        <v>128</v>
      </c>
      <c r="E296" s="1">
        <v>256</v>
      </c>
      <c r="F296" s="1">
        <v>522</v>
      </c>
      <c r="G296" s="2">
        <v>2.3283999999999998</v>
      </c>
      <c r="H296" s="2">
        <v>13.989699999999999</v>
      </c>
      <c r="I296" s="2">
        <v>221.08</v>
      </c>
      <c r="J296" s="2">
        <v>5.2188999999999997</v>
      </c>
      <c r="K296" s="2">
        <v>5596.32</v>
      </c>
    </row>
    <row r="297" spans="1:11" x14ac:dyDescent="0.25">
      <c r="A297" s="1">
        <v>128000</v>
      </c>
      <c r="B297" s="1">
        <v>4000</v>
      </c>
      <c r="C297" s="1">
        <v>2000</v>
      </c>
      <c r="D297" s="1">
        <v>1</v>
      </c>
      <c r="E297" s="1">
        <v>3</v>
      </c>
      <c r="F297" s="1">
        <v>10</v>
      </c>
      <c r="G297" s="2">
        <v>4.7000000000000002E-3</v>
      </c>
      <c r="H297" s="2">
        <v>9.3399999999999997E-2</v>
      </c>
      <c r="I297" s="2">
        <v>1.0797000000000001</v>
      </c>
      <c r="J297" s="2">
        <v>0.45279999999999998</v>
      </c>
      <c r="K297" s="2">
        <v>6.9005999999999998</v>
      </c>
    </row>
    <row r="298" spans="1:11" x14ac:dyDescent="0.25">
      <c r="A298" s="1">
        <v>128000</v>
      </c>
      <c r="B298" s="1">
        <v>4000</v>
      </c>
      <c r="C298" s="1">
        <v>2000</v>
      </c>
      <c r="D298" s="1">
        <v>2</v>
      </c>
      <c r="E298" s="1">
        <v>5</v>
      </c>
      <c r="F298" s="1">
        <v>16</v>
      </c>
      <c r="G298" s="2">
        <v>7.7000000000000002E-3</v>
      </c>
      <c r="H298" s="2">
        <v>0.53600000000000003</v>
      </c>
      <c r="I298" s="2">
        <v>1.4337</v>
      </c>
      <c r="J298" s="2">
        <v>0.80779999999999996</v>
      </c>
      <c r="K298" s="2">
        <v>11.6068</v>
      </c>
    </row>
    <row r="299" spans="1:11" x14ac:dyDescent="0.25">
      <c r="A299" s="1">
        <v>128000</v>
      </c>
      <c r="B299" s="1">
        <v>4000</v>
      </c>
      <c r="C299" s="1">
        <v>2000</v>
      </c>
      <c r="D299" s="1">
        <v>4</v>
      </c>
      <c r="E299" s="1">
        <v>9</v>
      </c>
      <c r="F299" s="1">
        <v>28</v>
      </c>
      <c r="G299" s="2">
        <v>7.4999999999999997E-3</v>
      </c>
      <c r="H299" s="2">
        <v>1.2445999999999999</v>
      </c>
      <c r="I299" s="2">
        <v>2.2351000000000001</v>
      </c>
      <c r="J299" s="2">
        <v>3.0484</v>
      </c>
      <c r="K299" s="2">
        <v>23.726500000000001</v>
      </c>
    </row>
    <row r="300" spans="1:11" x14ac:dyDescent="0.25">
      <c r="A300" s="1">
        <v>128000</v>
      </c>
      <c r="B300" s="1">
        <v>4000</v>
      </c>
      <c r="C300" s="1">
        <v>2000</v>
      </c>
      <c r="D300" s="1">
        <v>8</v>
      </c>
      <c r="E300" s="1">
        <v>17</v>
      </c>
      <c r="F300" s="1">
        <v>52</v>
      </c>
      <c r="G300" s="2">
        <v>1.24E-2</v>
      </c>
      <c r="H300" s="2">
        <v>2.0899999999999998E-2</v>
      </c>
      <c r="I300" s="2">
        <v>3.2048000000000001</v>
      </c>
      <c r="J300" s="2">
        <v>2.9036</v>
      </c>
      <c r="K300" s="2">
        <v>50.250599999999999</v>
      </c>
    </row>
    <row r="301" spans="1:11" x14ac:dyDescent="0.25">
      <c r="A301" s="1">
        <v>128000</v>
      </c>
      <c r="B301" s="1">
        <v>4000</v>
      </c>
      <c r="C301" s="1">
        <v>2000</v>
      </c>
      <c r="D301" s="1">
        <v>16</v>
      </c>
      <c r="E301" s="1">
        <v>33</v>
      </c>
      <c r="F301" s="1">
        <v>98</v>
      </c>
      <c r="G301" s="2">
        <v>1.8800000000000001E-2</v>
      </c>
      <c r="H301" s="2">
        <v>0.2903</v>
      </c>
      <c r="I301" s="2">
        <v>17.676400000000001</v>
      </c>
      <c r="J301" s="2">
        <v>13.1485</v>
      </c>
      <c r="K301" s="2">
        <v>119.587</v>
      </c>
    </row>
    <row r="302" spans="1:11" x14ac:dyDescent="0.25">
      <c r="A302" s="1">
        <v>128000</v>
      </c>
      <c r="B302" s="1">
        <v>4000</v>
      </c>
      <c r="C302" s="1">
        <v>2000</v>
      </c>
      <c r="D302" s="1">
        <v>32</v>
      </c>
      <c r="E302" s="1">
        <v>66</v>
      </c>
      <c r="F302" s="1">
        <v>194</v>
      </c>
      <c r="G302" s="2">
        <v>3.7400000000000003E-2</v>
      </c>
      <c r="H302" s="2">
        <v>4.1684999999999999</v>
      </c>
      <c r="I302" s="2">
        <v>94.517600000000002</v>
      </c>
      <c r="J302" s="2">
        <v>43.679099999999998</v>
      </c>
      <c r="K302" s="2">
        <v>438.32299999999998</v>
      </c>
    </row>
    <row r="303" spans="1:11" x14ac:dyDescent="0.25">
      <c r="A303" s="1">
        <v>128000</v>
      </c>
      <c r="B303" s="1">
        <v>4000</v>
      </c>
      <c r="C303" s="1">
        <v>2000</v>
      </c>
      <c r="D303" s="1">
        <v>64</v>
      </c>
      <c r="E303" s="1">
        <v>67</v>
      </c>
      <c r="F303" s="1">
        <v>136</v>
      </c>
      <c r="G303" s="2">
        <v>6.4000000000000001E-2</v>
      </c>
      <c r="H303" s="2">
        <v>5.7832999999999997</v>
      </c>
      <c r="I303" s="2">
        <v>43.313099999999999</v>
      </c>
      <c r="J303" s="2">
        <v>35.756399999999999</v>
      </c>
      <c r="K303" s="2">
        <v>413.375</v>
      </c>
    </row>
    <row r="304" spans="1:11" x14ac:dyDescent="0.25">
      <c r="A304" s="1">
        <v>128000</v>
      </c>
      <c r="B304" s="1">
        <v>4000</v>
      </c>
      <c r="C304" s="1">
        <v>4000</v>
      </c>
      <c r="D304" s="1">
        <v>1</v>
      </c>
      <c r="E304" s="1">
        <v>3</v>
      </c>
      <c r="F304" s="1">
        <v>10</v>
      </c>
      <c r="G304" s="2">
        <v>4.1000000000000003E-3</v>
      </c>
      <c r="H304" s="2">
        <v>9.2799999999999994E-2</v>
      </c>
      <c r="I304" s="2">
        <v>1.0777000000000001</v>
      </c>
      <c r="J304" s="2">
        <v>0.45810000000000001</v>
      </c>
      <c r="K304" s="2">
        <v>6.9188000000000001</v>
      </c>
    </row>
    <row r="305" spans="1:11" x14ac:dyDescent="0.25">
      <c r="A305" s="1">
        <v>128000</v>
      </c>
      <c r="B305" s="1">
        <v>4000</v>
      </c>
      <c r="C305" s="1">
        <v>4000</v>
      </c>
      <c r="D305" s="1">
        <v>2</v>
      </c>
      <c r="E305" s="1">
        <v>5</v>
      </c>
      <c r="F305" s="1">
        <v>16</v>
      </c>
      <c r="G305" s="2">
        <v>5.1000000000000004E-3</v>
      </c>
      <c r="H305" s="2">
        <v>0.53600000000000003</v>
      </c>
      <c r="I305" s="2">
        <v>1.4525999999999999</v>
      </c>
      <c r="J305" s="2">
        <v>0.80959999999999999</v>
      </c>
      <c r="K305" s="2">
        <v>11.6258</v>
      </c>
    </row>
    <row r="306" spans="1:11" x14ac:dyDescent="0.25">
      <c r="A306" s="1">
        <v>128000</v>
      </c>
      <c r="B306" s="1">
        <v>4000</v>
      </c>
      <c r="C306" s="1">
        <v>4000</v>
      </c>
      <c r="D306" s="1">
        <v>4</v>
      </c>
      <c r="E306" s="1">
        <v>9</v>
      </c>
      <c r="F306" s="1">
        <v>28</v>
      </c>
      <c r="G306" s="2">
        <v>7.1000000000000004E-3</v>
      </c>
      <c r="H306" s="2">
        <v>1.2738</v>
      </c>
      <c r="I306" s="2">
        <v>2.2656000000000001</v>
      </c>
      <c r="J306" s="2">
        <v>3.0101</v>
      </c>
      <c r="K306" s="2">
        <v>23.734400000000001</v>
      </c>
    </row>
    <row r="307" spans="1:11" x14ac:dyDescent="0.25">
      <c r="A307" s="1">
        <v>128000</v>
      </c>
      <c r="B307" s="1">
        <v>4000</v>
      </c>
      <c r="C307" s="1">
        <v>4000</v>
      </c>
      <c r="D307" s="1">
        <v>8</v>
      </c>
      <c r="E307" s="1">
        <v>17</v>
      </c>
      <c r="F307" s="1">
        <v>52</v>
      </c>
      <c r="G307" s="2">
        <v>1.1599999999999999E-2</v>
      </c>
      <c r="H307" s="2">
        <v>2.0299999999999999E-2</v>
      </c>
      <c r="I307" s="2">
        <v>3.2456999999999998</v>
      </c>
      <c r="J307" s="2">
        <v>2.8403</v>
      </c>
      <c r="K307" s="2">
        <v>50.323599999999999</v>
      </c>
    </row>
    <row r="308" spans="1:11" x14ac:dyDescent="0.25">
      <c r="A308" s="1">
        <v>128000</v>
      </c>
      <c r="B308" s="1">
        <v>4000</v>
      </c>
      <c r="C308" s="1">
        <v>4000</v>
      </c>
      <c r="D308" s="1">
        <v>16</v>
      </c>
      <c r="E308" s="1">
        <v>33</v>
      </c>
      <c r="F308" s="1">
        <v>98</v>
      </c>
      <c r="G308" s="2">
        <v>1.9699999999999999E-2</v>
      </c>
      <c r="H308" s="2">
        <v>0.2908</v>
      </c>
      <c r="I308" s="2">
        <v>17.575399999999998</v>
      </c>
      <c r="J308" s="2">
        <v>13.0846</v>
      </c>
      <c r="K308" s="2">
        <v>119.542</v>
      </c>
    </row>
    <row r="309" spans="1:11" x14ac:dyDescent="0.25">
      <c r="A309" s="1">
        <v>128000</v>
      </c>
      <c r="B309" s="1">
        <v>4000</v>
      </c>
      <c r="C309" s="1">
        <v>4000</v>
      </c>
      <c r="D309" s="1">
        <v>32</v>
      </c>
      <c r="E309" s="1">
        <v>34</v>
      </c>
      <c r="F309" s="1">
        <v>70</v>
      </c>
      <c r="G309" s="2">
        <v>3.6999999999999998E-2</v>
      </c>
      <c r="H309" s="2">
        <v>1.2541</v>
      </c>
      <c r="I309" s="2">
        <v>8.7393000000000001</v>
      </c>
      <c r="J309" s="2">
        <v>8.5379000000000005</v>
      </c>
      <c r="K309" s="2">
        <v>120.53100000000001</v>
      </c>
    </row>
    <row r="310" spans="1:11" x14ac:dyDescent="0.25">
      <c r="A310" s="1">
        <v>128000</v>
      </c>
      <c r="B310" s="1">
        <v>4000</v>
      </c>
      <c r="C310" s="1">
        <v>8000</v>
      </c>
      <c r="D310" s="1">
        <v>1</v>
      </c>
      <c r="E310" s="1">
        <v>3</v>
      </c>
      <c r="F310" s="1">
        <v>10</v>
      </c>
      <c r="G310" s="2">
        <v>3.5999999999999999E-3</v>
      </c>
      <c r="H310" s="2">
        <v>9.2999999999999999E-2</v>
      </c>
      <c r="I310" s="2">
        <v>1.0778000000000001</v>
      </c>
      <c r="J310" s="2">
        <v>0.45610000000000001</v>
      </c>
      <c r="K310" s="2">
        <v>6.9013999999999998</v>
      </c>
    </row>
    <row r="311" spans="1:11" x14ac:dyDescent="0.25">
      <c r="A311" s="1">
        <v>128000</v>
      </c>
      <c r="B311" s="1">
        <v>4000</v>
      </c>
      <c r="C311" s="1">
        <v>8000</v>
      </c>
      <c r="D311" s="1">
        <v>2</v>
      </c>
      <c r="E311" s="1">
        <v>5</v>
      </c>
      <c r="F311" s="1">
        <v>16</v>
      </c>
      <c r="G311" s="2">
        <v>6.3E-3</v>
      </c>
      <c r="H311" s="2">
        <v>0.53649999999999998</v>
      </c>
      <c r="I311" s="2">
        <v>1.4379999999999999</v>
      </c>
      <c r="J311" s="2">
        <v>0.81059999999999999</v>
      </c>
      <c r="K311" s="2">
        <v>11.605499999999999</v>
      </c>
    </row>
    <row r="312" spans="1:11" x14ac:dyDescent="0.25">
      <c r="A312" s="1">
        <v>128000</v>
      </c>
      <c r="B312" s="1">
        <v>4000</v>
      </c>
      <c r="C312" s="1">
        <v>8000</v>
      </c>
      <c r="D312" s="1">
        <v>4</v>
      </c>
      <c r="E312" s="1">
        <v>9</v>
      </c>
      <c r="F312" s="1">
        <v>28</v>
      </c>
      <c r="G312" s="2">
        <v>8.0999999999999996E-3</v>
      </c>
      <c r="H312" s="2">
        <v>1.2516</v>
      </c>
      <c r="I312" s="2">
        <v>2.2433000000000001</v>
      </c>
      <c r="J312" s="2">
        <v>3.0078</v>
      </c>
      <c r="K312" s="2">
        <v>23.713699999999999</v>
      </c>
    </row>
    <row r="313" spans="1:11" x14ac:dyDescent="0.25">
      <c r="A313" s="1">
        <v>128000</v>
      </c>
      <c r="B313" s="1">
        <v>4000</v>
      </c>
      <c r="C313" s="1">
        <v>8000</v>
      </c>
      <c r="D313" s="1">
        <v>8</v>
      </c>
      <c r="E313" s="1">
        <v>17</v>
      </c>
      <c r="F313" s="1">
        <v>52</v>
      </c>
      <c r="G313" s="2">
        <v>1.3100000000000001E-2</v>
      </c>
      <c r="H313" s="2">
        <v>2.12E-2</v>
      </c>
      <c r="I313" s="2">
        <v>3.2395</v>
      </c>
      <c r="J313" s="2">
        <v>2.8290999999999999</v>
      </c>
      <c r="K313" s="2">
        <v>50.238999999999997</v>
      </c>
    </row>
    <row r="314" spans="1:11" x14ac:dyDescent="0.25">
      <c r="A314" s="1">
        <v>128000</v>
      </c>
      <c r="B314" s="1">
        <v>4000</v>
      </c>
      <c r="C314" s="1">
        <v>8000</v>
      </c>
      <c r="D314" s="1">
        <v>16</v>
      </c>
      <c r="E314" s="1">
        <v>33</v>
      </c>
      <c r="F314" s="1">
        <v>68</v>
      </c>
      <c r="G314" s="2">
        <v>1.9400000000000001E-2</v>
      </c>
      <c r="H314" s="2">
        <v>0.28939999999999999</v>
      </c>
      <c r="I314" s="2">
        <v>7.0429000000000004</v>
      </c>
      <c r="J314" s="2">
        <v>5.5750999999999999</v>
      </c>
      <c r="K314" s="2">
        <v>114.63200000000001</v>
      </c>
    </row>
    <row r="315" spans="1:11" x14ac:dyDescent="0.25">
      <c r="A315" s="1">
        <v>128000</v>
      </c>
      <c r="B315" s="1">
        <v>8000</v>
      </c>
      <c r="C315" s="1">
        <v>1000</v>
      </c>
      <c r="D315" s="1">
        <v>1</v>
      </c>
      <c r="E315" s="1">
        <v>3</v>
      </c>
      <c r="F315" s="1">
        <v>12</v>
      </c>
      <c r="G315" s="2">
        <v>3.3E-3</v>
      </c>
      <c r="H315" s="2">
        <v>9.2600000000000002E-2</v>
      </c>
      <c r="I315" s="2">
        <v>1.0743</v>
      </c>
      <c r="J315" s="2">
        <v>0.45090000000000002</v>
      </c>
      <c r="K315" s="2">
        <v>7.4088000000000003</v>
      </c>
    </row>
    <row r="316" spans="1:11" x14ac:dyDescent="0.25">
      <c r="A316" s="1">
        <v>128000</v>
      </c>
      <c r="B316" s="1">
        <v>8000</v>
      </c>
      <c r="C316" s="1">
        <v>1000</v>
      </c>
      <c r="D316" s="1">
        <v>2</v>
      </c>
      <c r="E316" s="1">
        <v>5</v>
      </c>
      <c r="F316" s="1">
        <v>20</v>
      </c>
      <c r="G316" s="2">
        <v>6.1999999999999998E-3</v>
      </c>
      <c r="H316" s="2">
        <v>0.53490000000000004</v>
      </c>
      <c r="I316" s="2">
        <v>1.4365000000000001</v>
      </c>
      <c r="J316" s="2">
        <v>0.80789999999999995</v>
      </c>
      <c r="K316" s="2">
        <v>12.6953</v>
      </c>
    </row>
    <row r="317" spans="1:11" x14ac:dyDescent="0.25">
      <c r="A317" s="1">
        <v>128000</v>
      </c>
      <c r="B317" s="1">
        <v>8000</v>
      </c>
      <c r="C317" s="1">
        <v>1000</v>
      </c>
      <c r="D317" s="1">
        <v>4</v>
      </c>
      <c r="E317" s="1">
        <v>9</v>
      </c>
      <c r="F317" s="1">
        <v>36</v>
      </c>
      <c r="G317" s="2">
        <v>1.0500000000000001E-2</v>
      </c>
      <c r="H317" s="2">
        <v>1.2555000000000001</v>
      </c>
      <c r="I317" s="2">
        <v>2.2374000000000001</v>
      </c>
      <c r="J317" s="2">
        <v>3.0146999999999999</v>
      </c>
      <c r="K317" s="2">
        <v>26.547999999999998</v>
      </c>
    </row>
    <row r="318" spans="1:11" x14ac:dyDescent="0.25">
      <c r="A318" s="1">
        <v>128000</v>
      </c>
      <c r="B318" s="1">
        <v>8000</v>
      </c>
      <c r="C318" s="1">
        <v>1000</v>
      </c>
      <c r="D318" s="1">
        <v>8</v>
      </c>
      <c r="E318" s="1">
        <v>17</v>
      </c>
      <c r="F318" s="1">
        <v>66</v>
      </c>
      <c r="G318" s="2">
        <v>1.26E-2</v>
      </c>
      <c r="H318" s="2">
        <v>2.1100000000000001E-2</v>
      </c>
      <c r="I318" s="2">
        <v>8.2375000000000007</v>
      </c>
      <c r="J318" s="2">
        <v>6.3959000000000001</v>
      </c>
      <c r="K318" s="2">
        <v>53.9193</v>
      </c>
    </row>
    <row r="319" spans="1:11" x14ac:dyDescent="0.25">
      <c r="A319" s="1">
        <v>128000</v>
      </c>
      <c r="B319" s="1">
        <v>8000</v>
      </c>
      <c r="C319" s="1">
        <v>1000</v>
      </c>
      <c r="D319" s="1">
        <v>16</v>
      </c>
      <c r="E319" s="1">
        <v>32</v>
      </c>
      <c r="F319" s="1">
        <v>126</v>
      </c>
      <c r="G319" s="2">
        <v>1.9900000000000001E-2</v>
      </c>
      <c r="H319" s="2">
        <v>0.2888</v>
      </c>
      <c r="I319" s="2">
        <v>46.242699999999999</v>
      </c>
      <c r="J319" s="2">
        <v>22.099499999999999</v>
      </c>
      <c r="K319" s="2">
        <v>119.422</v>
      </c>
    </row>
    <row r="320" spans="1:11" x14ac:dyDescent="0.25">
      <c r="A320" s="1">
        <v>128000</v>
      </c>
      <c r="B320" s="1">
        <v>8000</v>
      </c>
      <c r="C320" s="1">
        <v>1000</v>
      </c>
      <c r="D320" s="1">
        <v>32</v>
      </c>
      <c r="E320" s="1">
        <v>66</v>
      </c>
      <c r="F320" s="1">
        <v>258</v>
      </c>
      <c r="G320" s="2">
        <v>3.7100000000000001E-2</v>
      </c>
      <c r="H320" s="2">
        <v>4.1759000000000004</v>
      </c>
      <c r="I320" s="2">
        <v>221.005</v>
      </c>
      <c r="J320" s="2">
        <v>69.978099999999998</v>
      </c>
      <c r="K320" s="2">
        <v>541.95899999999995</v>
      </c>
    </row>
    <row r="321" spans="1:12" x14ac:dyDescent="0.25">
      <c r="A321" s="1">
        <v>128000</v>
      </c>
      <c r="B321" s="1">
        <v>8000</v>
      </c>
      <c r="C321" s="1">
        <v>1000</v>
      </c>
      <c r="D321" s="1">
        <v>64</v>
      </c>
      <c r="E321" s="1">
        <v>130</v>
      </c>
      <c r="F321" s="1">
        <v>506</v>
      </c>
      <c r="G321" s="2">
        <v>6.4699999999999994E-2</v>
      </c>
      <c r="H321" s="2">
        <v>11.2934</v>
      </c>
      <c r="I321" s="2">
        <v>537.34</v>
      </c>
      <c r="J321" s="2">
        <v>51.996200000000002</v>
      </c>
      <c r="K321" s="2">
        <v>4401.47</v>
      </c>
    </row>
    <row r="322" spans="1:12" x14ac:dyDescent="0.25">
      <c r="A322" s="1">
        <v>128000</v>
      </c>
      <c r="B322" s="1">
        <v>8000</v>
      </c>
      <c r="C322" s="1">
        <v>1000</v>
      </c>
      <c r="D322" s="1">
        <v>128</v>
      </c>
      <c r="E322" s="1">
        <v>256</v>
      </c>
      <c r="F322" s="1">
        <v>530</v>
      </c>
      <c r="G322" s="2">
        <v>3.6505000000000001</v>
      </c>
      <c r="H322" s="2">
        <v>22.587499999999999</v>
      </c>
      <c r="I322" s="2">
        <v>534.59199999999998</v>
      </c>
      <c r="J322" s="2">
        <v>11.093400000000001</v>
      </c>
      <c r="K322" s="2">
        <v>13987.9</v>
      </c>
    </row>
    <row r="323" spans="1:12" x14ac:dyDescent="0.25">
      <c r="A323" s="1">
        <v>128000</v>
      </c>
      <c r="B323" s="1">
        <v>8000</v>
      </c>
      <c r="C323" s="1">
        <v>2000</v>
      </c>
      <c r="D323" s="1">
        <v>1</v>
      </c>
      <c r="E323" s="1">
        <v>3</v>
      </c>
      <c r="F323" s="1">
        <v>12</v>
      </c>
      <c r="G323" s="2">
        <v>4.3E-3</v>
      </c>
      <c r="H323" s="2">
        <v>5.4999999999999997E-3</v>
      </c>
      <c r="I323" s="2">
        <v>2.12E-2</v>
      </c>
      <c r="J323" s="2">
        <v>1.3599999999999999E-2</v>
      </c>
      <c r="K323" s="2">
        <v>0.1268</v>
      </c>
    </row>
    <row r="324" spans="1:12" x14ac:dyDescent="0.25">
      <c r="A324" s="1">
        <v>128000</v>
      </c>
      <c r="B324" s="1">
        <v>8000</v>
      </c>
      <c r="C324" s="1">
        <v>2000</v>
      </c>
      <c r="D324" s="1">
        <v>2</v>
      </c>
      <c r="E324" s="1">
        <v>5</v>
      </c>
      <c r="F324" s="1">
        <v>20</v>
      </c>
      <c r="G324" s="2">
        <v>5.8999999999999999E-3</v>
      </c>
      <c r="H324" s="2">
        <v>9.5399999999999999E-2</v>
      </c>
      <c r="I324" s="2">
        <v>0.77529999999999999</v>
      </c>
      <c r="J324" s="2">
        <v>0.40500000000000003</v>
      </c>
      <c r="K324" s="2">
        <v>6.3041999999999998</v>
      </c>
    </row>
    <row r="325" spans="1:12" x14ac:dyDescent="0.25">
      <c r="A325" s="1">
        <v>128000</v>
      </c>
      <c r="B325" s="1">
        <v>8000</v>
      </c>
      <c r="C325" s="1">
        <v>2000</v>
      </c>
      <c r="D325" s="1">
        <v>4</v>
      </c>
      <c r="E325" s="1">
        <v>9</v>
      </c>
      <c r="F325" s="1">
        <v>36</v>
      </c>
      <c r="G325" s="2">
        <v>8.6999999999999994E-3</v>
      </c>
      <c r="H325" s="2">
        <v>0.53639999999999999</v>
      </c>
      <c r="I325" s="2">
        <v>1.2101999999999999</v>
      </c>
      <c r="J325" s="2">
        <v>1.4894000000000001</v>
      </c>
      <c r="K325" s="2">
        <v>13.1723</v>
      </c>
    </row>
    <row r="326" spans="1:12" x14ac:dyDescent="0.25">
      <c r="A326" s="1">
        <v>128000</v>
      </c>
      <c r="B326" s="1">
        <v>8000</v>
      </c>
      <c r="C326" s="1">
        <v>2000</v>
      </c>
      <c r="D326" s="1">
        <v>8</v>
      </c>
      <c r="E326" s="1">
        <v>17</v>
      </c>
      <c r="F326" s="1">
        <v>66</v>
      </c>
      <c r="G326" s="2">
        <v>5.3499999999999999E-2</v>
      </c>
      <c r="H326" s="2">
        <v>1.0127999999999999</v>
      </c>
      <c r="I326" s="2">
        <v>4.3949999999999996</v>
      </c>
      <c r="J326" s="2">
        <v>3.1783000000000001</v>
      </c>
      <c r="K326" s="2">
        <v>26.802</v>
      </c>
    </row>
    <row r="327" spans="1:12" x14ac:dyDescent="0.25">
      <c r="A327" s="1">
        <v>128000</v>
      </c>
      <c r="B327" s="1">
        <v>8000</v>
      </c>
      <c r="C327" s="1">
        <v>2000</v>
      </c>
      <c r="D327" s="1">
        <v>16</v>
      </c>
      <c r="E327" s="1">
        <v>32</v>
      </c>
      <c r="F327" s="1">
        <v>126</v>
      </c>
      <c r="G327" s="2">
        <v>1.78E-2</v>
      </c>
      <c r="H327" s="2">
        <v>0.16470000000000001</v>
      </c>
      <c r="I327" s="2">
        <v>22.300999999999998</v>
      </c>
      <c r="J327" s="2">
        <v>10.3315</v>
      </c>
      <c r="K327" s="2">
        <v>69.357699999999994</v>
      </c>
    </row>
    <row r="328" spans="1:12" x14ac:dyDescent="0.25">
      <c r="A328" s="1">
        <v>128000</v>
      </c>
      <c r="B328" s="1">
        <v>8000</v>
      </c>
      <c r="C328" s="1">
        <v>2000</v>
      </c>
      <c r="D328" s="1">
        <v>32</v>
      </c>
      <c r="E328" s="1">
        <v>66</v>
      </c>
      <c r="F328" s="1">
        <v>258</v>
      </c>
      <c r="G328" s="2">
        <v>3.7499999999999999E-2</v>
      </c>
      <c r="H328" s="2">
        <v>1.9095</v>
      </c>
      <c r="I328" s="2">
        <v>98.1387</v>
      </c>
      <c r="J328" s="2">
        <v>27.01</v>
      </c>
      <c r="K328" s="2">
        <v>344.2</v>
      </c>
    </row>
    <row r="329" spans="1:12" x14ac:dyDescent="0.25">
      <c r="A329">
        <v>128000</v>
      </c>
      <c r="B329">
        <v>8000</v>
      </c>
      <c r="C329">
        <v>2000</v>
      </c>
      <c r="D329">
        <v>64</v>
      </c>
      <c r="E329">
        <v>69</v>
      </c>
      <c r="F329">
        <v>140</v>
      </c>
      <c r="G329">
        <v>6.2799999999999995E-2</v>
      </c>
      <c r="H329">
        <v>2.9575</v>
      </c>
      <c r="I329">
        <v>70.589500000000001</v>
      </c>
      <c r="J329">
        <v>25.7773</v>
      </c>
      <c r="K329">
        <v>218.58600000000001</v>
      </c>
      <c r="L329" s="4"/>
    </row>
    <row r="330" spans="1:12" x14ac:dyDescent="0.25">
      <c r="A330">
        <v>128000</v>
      </c>
      <c r="B330">
        <v>8000</v>
      </c>
      <c r="C330">
        <v>4000</v>
      </c>
      <c r="D330">
        <v>1</v>
      </c>
      <c r="E330">
        <v>3</v>
      </c>
      <c r="F330">
        <v>12</v>
      </c>
      <c r="G330" s="4">
        <v>3.0999999999999999E-3</v>
      </c>
      <c r="H330" s="4">
        <v>4.4000000000000003E-3</v>
      </c>
      <c r="I330" s="4">
        <v>0.45440000000000003</v>
      </c>
      <c r="J330" s="4">
        <v>0.2293</v>
      </c>
      <c r="K330" s="4">
        <v>3.7019000000000002</v>
      </c>
    </row>
    <row r="331" spans="1:12" x14ac:dyDescent="0.25">
      <c r="A331">
        <v>128000</v>
      </c>
      <c r="B331">
        <v>8000</v>
      </c>
      <c r="C331">
        <v>4000</v>
      </c>
      <c r="D331">
        <v>2</v>
      </c>
      <c r="E331">
        <v>5</v>
      </c>
      <c r="F331">
        <v>20</v>
      </c>
      <c r="G331" s="4">
        <v>6.6E-3</v>
      </c>
      <c r="H331" s="4">
        <v>0.26769999999999999</v>
      </c>
      <c r="I331" s="4">
        <v>0.71599999999999997</v>
      </c>
      <c r="J331" s="4">
        <v>0.40939999999999999</v>
      </c>
      <c r="K331" s="4">
        <v>6.3029000000000002</v>
      </c>
    </row>
    <row r="332" spans="1:12" x14ac:dyDescent="0.25">
      <c r="A332">
        <v>128000</v>
      </c>
      <c r="B332">
        <v>8000</v>
      </c>
      <c r="C332">
        <v>4000</v>
      </c>
      <c r="D332">
        <v>4</v>
      </c>
      <c r="E332">
        <v>9</v>
      </c>
      <c r="F332">
        <v>36</v>
      </c>
      <c r="G332" s="4">
        <v>6.6E-3</v>
      </c>
      <c r="H332" s="4">
        <v>0.61709999999999998</v>
      </c>
      <c r="I332" s="4">
        <v>1.1180000000000001</v>
      </c>
      <c r="J332" s="4">
        <v>1.4859</v>
      </c>
      <c r="K332" s="4">
        <v>13.1524</v>
      </c>
    </row>
    <row r="333" spans="1:12" x14ac:dyDescent="0.25">
      <c r="A333">
        <v>128000</v>
      </c>
      <c r="B333">
        <v>8000</v>
      </c>
      <c r="C333">
        <v>4000</v>
      </c>
      <c r="D333">
        <v>8</v>
      </c>
      <c r="E333">
        <v>17</v>
      </c>
      <c r="F333">
        <v>66</v>
      </c>
      <c r="G333" s="4">
        <v>9.5999999999999992E-3</v>
      </c>
      <c r="H333" s="4">
        <v>0.02</v>
      </c>
      <c r="I333" s="4">
        <v>4.1112000000000002</v>
      </c>
      <c r="J333" s="4">
        <v>3.1299000000000001</v>
      </c>
      <c r="K333" s="4">
        <v>26.760400000000001</v>
      </c>
    </row>
    <row r="334" spans="1:12" x14ac:dyDescent="0.25">
      <c r="A334">
        <v>128000</v>
      </c>
      <c r="B334">
        <v>8000</v>
      </c>
      <c r="C334">
        <v>4000</v>
      </c>
      <c r="D334">
        <v>16</v>
      </c>
      <c r="E334">
        <v>32</v>
      </c>
      <c r="F334">
        <v>126</v>
      </c>
      <c r="G334" s="4">
        <v>2.1499999999999998E-2</v>
      </c>
      <c r="H334" s="4">
        <v>0.15709999999999999</v>
      </c>
      <c r="I334" s="4">
        <v>22.3857</v>
      </c>
      <c r="J334" s="4">
        <v>10.3119</v>
      </c>
      <c r="K334" s="4">
        <v>63.942500000000003</v>
      </c>
    </row>
    <row r="335" spans="1:12" x14ac:dyDescent="0.25">
      <c r="A335">
        <v>128000</v>
      </c>
      <c r="B335">
        <v>8000</v>
      </c>
      <c r="C335">
        <v>4000</v>
      </c>
      <c r="D335">
        <v>32</v>
      </c>
      <c r="E335">
        <v>35</v>
      </c>
      <c r="F335">
        <v>72</v>
      </c>
      <c r="G335" s="4">
        <v>3.6799999999999999E-2</v>
      </c>
      <c r="H335" s="4">
        <v>0.67679999999999996</v>
      </c>
      <c r="I335" s="4">
        <v>11.2075</v>
      </c>
      <c r="J335" s="4">
        <v>9.0462000000000007</v>
      </c>
      <c r="K335" s="4">
        <v>61.587600000000002</v>
      </c>
    </row>
    <row r="336" spans="1:12" x14ac:dyDescent="0.25">
      <c r="A336">
        <v>128000</v>
      </c>
      <c r="B336">
        <v>8000</v>
      </c>
      <c r="C336">
        <v>8000</v>
      </c>
      <c r="D336">
        <v>1</v>
      </c>
      <c r="E336">
        <v>3</v>
      </c>
      <c r="F336">
        <v>12</v>
      </c>
      <c r="G336" s="4">
        <v>3.0999999999999999E-3</v>
      </c>
      <c r="H336" s="4">
        <v>4.8000000000000001E-2</v>
      </c>
      <c r="I336" s="4">
        <v>0.53690000000000004</v>
      </c>
      <c r="J336" s="4">
        <v>0.23</v>
      </c>
      <c r="K336" s="4">
        <v>3.7183000000000002</v>
      </c>
    </row>
    <row r="337" spans="1:11" x14ac:dyDescent="0.25">
      <c r="A337">
        <v>128000</v>
      </c>
      <c r="B337">
        <v>8000</v>
      </c>
      <c r="C337">
        <v>8000</v>
      </c>
      <c r="D337">
        <v>2</v>
      </c>
      <c r="E337">
        <v>5</v>
      </c>
      <c r="F337">
        <v>20</v>
      </c>
      <c r="G337" s="4">
        <v>4.5999999999999999E-3</v>
      </c>
      <c r="H337" s="4">
        <v>0.26779999999999998</v>
      </c>
      <c r="I337" s="4">
        <v>0.71440000000000003</v>
      </c>
      <c r="J337" s="4">
        <v>0.40839999999999999</v>
      </c>
      <c r="K337" s="4">
        <v>6.3429000000000002</v>
      </c>
    </row>
    <row r="338" spans="1:11" x14ac:dyDescent="0.25">
      <c r="A338">
        <v>128000</v>
      </c>
      <c r="B338">
        <v>8000</v>
      </c>
      <c r="C338">
        <v>8000</v>
      </c>
      <c r="D338">
        <v>4</v>
      </c>
      <c r="E338">
        <v>9</v>
      </c>
      <c r="F338">
        <v>36</v>
      </c>
      <c r="G338" s="4">
        <v>6.8999999999999999E-3</v>
      </c>
      <c r="H338" s="4">
        <v>0.61809999999999998</v>
      </c>
      <c r="I338" s="4">
        <v>1.1151</v>
      </c>
      <c r="J338" s="4">
        <v>1.4838</v>
      </c>
      <c r="K338" s="4">
        <v>13.1759</v>
      </c>
    </row>
    <row r="339" spans="1:11" x14ac:dyDescent="0.25">
      <c r="A339">
        <v>128000</v>
      </c>
      <c r="B339">
        <v>8000</v>
      </c>
      <c r="C339">
        <v>8000</v>
      </c>
      <c r="D339">
        <v>8</v>
      </c>
      <c r="E339">
        <v>17</v>
      </c>
      <c r="F339">
        <v>66</v>
      </c>
      <c r="G339" s="4">
        <v>9.4999999999999998E-3</v>
      </c>
      <c r="H339" s="4">
        <v>2.01E-2</v>
      </c>
      <c r="I339" s="4">
        <v>4.1311999999999998</v>
      </c>
      <c r="J339" s="4">
        <v>3.1309</v>
      </c>
      <c r="K339" s="4">
        <v>26.7425</v>
      </c>
    </row>
    <row r="340" spans="1:11" x14ac:dyDescent="0.25">
      <c r="A340">
        <v>128000</v>
      </c>
      <c r="B340">
        <v>8000</v>
      </c>
      <c r="C340">
        <v>8000</v>
      </c>
      <c r="D340">
        <v>16</v>
      </c>
      <c r="E340">
        <v>32</v>
      </c>
      <c r="F340">
        <v>68</v>
      </c>
      <c r="G340" s="4">
        <v>2.1100000000000001E-2</v>
      </c>
      <c r="H340" s="4">
        <v>0.1575</v>
      </c>
      <c r="I340" s="4">
        <v>8.7134999999999998</v>
      </c>
      <c r="J340" s="4">
        <v>6.2130000000000001</v>
      </c>
      <c r="K340" s="4">
        <v>52.9636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6FC84-49EF-41EB-A140-6DB57F4BF828}">
  <dimension ref="A1:L340"/>
  <sheetViews>
    <sheetView tabSelected="1" workbookViewId="0">
      <selection activeCell="F205" sqref="F205"/>
    </sheetView>
  </sheetViews>
  <sheetFormatPr defaultColWidth="10.7109375" defaultRowHeight="15" x14ac:dyDescent="0.25"/>
  <cols>
    <col min="7" max="11" width="10.7109375" style="4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4" t="s">
        <v>10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/>
    </row>
    <row r="2" spans="1:12" x14ac:dyDescent="0.25">
      <c r="A2" s="1">
        <v>4000</v>
      </c>
      <c r="B2" s="1">
        <v>1000</v>
      </c>
      <c r="C2" s="1">
        <v>1000</v>
      </c>
      <c r="D2" s="1">
        <v>1</v>
      </c>
      <c r="E2" s="1">
        <v>3</v>
      </c>
      <c r="F2" s="1">
        <v>8</v>
      </c>
      <c r="G2" s="2">
        <v>1.0500000000000001E-2</v>
      </c>
      <c r="H2" s="2">
        <v>9.1999999999999998E-3</v>
      </c>
      <c r="I2" s="2">
        <v>4.8800000000000003E-2</v>
      </c>
      <c r="J2" s="2">
        <v>3.2500000000000001E-2</v>
      </c>
      <c r="K2" s="2">
        <v>0.14149999999999999</v>
      </c>
    </row>
    <row r="3" spans="1:12" x14ac:dyDescent="0.25">
      <c r="A3" s="1">
        <v>4000</v>
      </c>
      <c r="B3" s="1">
        <v>1000</v>
      </c>
      <c r="C3" s="1">
        <v>1000</v>
      </c>
      <c r="D3" s="1">
        <v>2</v>
      </c>
      <c r="E3" s="1">
        <v>5</v>
      </c>
      <c r="F3" s="1">
        <v>12</v>
      </c>
      <c r="G3" s="2">
        <v>4.4000000000000003E-3</v>
      </c>
      <c r="H3" s="2">
        <v>1.21E-2</v>
      </c>
      <c r="I3" s="2">
        <v>6.4600000000000005E-2</v>
      </c>
      <c r="J3" s="2">
        <v>3.3099999999999997E-2</v>
      </c>
      <c r="K3" s="2">
        <v>0.55069999999999997</v>
      </c>
    </row>
    <row r="4" spans="1:12" x14ac:dyDescent="0.25">
      <c r="A4" s="1">
        <v>4000</v>
      </c>
      <c r="B4" s="1">
        <v>1000</v>
      </c>
      <c r="C4" s="1">
        <v>1000</v>
      </c>
      <c r="D4" s="1">
        <v>4</v>
      </c>
      <c r="E4" s="1">
        <v>8</v>
      </c>
      <c r="F4" s="1">
        <v>20</v>
      </c>
      <c r="G4" s="2">
        <v>5.8999999999999999E-3</v>
      </c>
      <c r="H4" s="2">
        <v>2.2800000000000001E-2</v>
      </c>
      <c r="I4" s="2">
        <v>0.1133</v>
      </c>
      <c r="J4" s="2">
        <v>5.67E-2</v>
      </c>
      <c r="K4" s="2">
        <v>3.6415000000000002</v>
      </c>
    </row>
    <row r="5" spans="1:12" x14ac:dyDescent="0.25">
      <c r="A5" s="1">
        <v>4000</v>
      </c>
      <c r="B5" s="1">
        <v>1000</v>
      </c>
      <c r="C5" s="1">
        <v>2000</v>
      </c>
      <c r="D5" s="1">
        <v>1</v>
      </c>
      <c r="E5" s="1">
        <v>3</v>
      </c>
      <c r="F5" s="1">
        <v>8</v>
      </c>
      <c r="G5" s="2">
        <v>3.0999999999999999E-3</v>
      </c>
      <c r="H5" s="2">
        <v>5.4999999999999997E-3</v>
      </c>
      <c r="I5" s="2">
        <v>2.52E-2</v>
      </c>
      <c r="J5" s="2">
        <v>1.5900000000000001E-2</v>
      </c>
      <c r="K5" s="2">
        <v>0.19070000000000001</v>
      </c>
    </row>
    <row r="6" spans="1:12" x14ac:dyDescent="0.25">
      <c r="A6" s="1">
        <v>4000</v>
      </c>
      <c r="B6" s="1">
        <v>1000</v>
      </c>
      <c r="C6" s="1">
        <v>2000</v>
      </c>
      <c r="D6" s="1">
        <v>2</v>
      </c>
      <c r="E6" s="1">
        <v>5</v>
      </c>
      <c r="F6" s="1">
        <v>12</v>
      </c>
      <c r="G6" s="2">
        <v>4.4000000000000003E-3</v>
      </c>
      <c r="H6" s="2">
        <v>1.14E-2</v>
      </c>
      <c r="I6" s="2">
        <v>3.8199999999999998E-2</v>
      </c>
      <c r="J6" s="2">
        <v>2.29E-2</v>
      </c>
      <c r="K6" s="2">
        <v>0.36320000000000002</v>
      </c>
    </row>
    <row r="7" spans="1:12" x14ac:dyDescent="0.25">
      <c r="A7" s="1">
        <v>4000</v>
      </c>
      <c r="B7" s="1">
        <v>1000</v>
      </c>
      <c r="C7" s="1">
        <v>4000</v>
      </c>
      <c r="D7" s="1">
        <v>1</v>
      </c>
      <c r="E7" s="1">
        <v>3</v>
      </c>
      <c r="F7" s="1">
        <v>8</v>
      </c>
      <c r="G7" s="2">
        <v>3.0000000000000001E-3</v>
      </c>
      <c r="H7" s="2">
        <v>4.0000000000000001E-3</v>
      </c>
      <c r="I7" s="2">
        <v>2.7E-2</v>
      </c>
      <c r="J7" s="2">
        <v>1.47E-2</v>
      </c>
      <c r="K7" s="2">
        <v>0.1915</v>
      </c>
    </row>
    <row r="8" spans="1:12" x14ac:dyDescent="0.25">
      <c r="A8" s="1">
        <v>4000</v>
      </c>
      <c r="B8" s="1">
        <v>2000</v>
      </c>
      <c r="C8" s="1">
        <v>1000</v>
      </c>
      <c r="D8" s="1">
        <v>1</v>
      </c>
      <c r="E8" s="1">
        <v>2</v>
      </c>
      <c r="F8" s="1">
        <v>6</v>
      </c>
      <c r="G8" s="2">
        <v>3.0000000000000001E-3</v>
      </c>
      <c r="H8" s="2">
        <v>3.5999999999999999E-3</v>
      </c>
      <c r="I8" s="2">
        <v>2.2100000000000002E-2</v>
      </c>
      <c r="J8" s="2">
        <v>1.1299999999999999E-2</v>
      </c>
      <c r="K8" s="2">
        <v>0.14280000000000001</v>
      </c>
    </row>
    <row r="9" spans="1:12" x14ac:dyDescent="0.25">
      <c r="A9" s="1">
        <v>4000</v>
      </c>
      <c r="B9" s="1">
        <v>2000</v>
      </c>
      <c r="C9" s="1">
        <v>1000</v>
      </c>
      <c r="D9" s="1">
        <v>2</v>
      </c>
      <c r="E9" s="1">
        <v>4</v>
      </c>
      <c r="F9" s="1">
        <v>12</v>
      </c>
      <c r="G9" s="2">
        <v>4.1000000000000003E-3</v>
      </c>
      <c r="H9" s="2">
        <v>8.9999999999999993E-3</v>
      </c>
      <c r="I9" s="2">
        <v>6.13E-2</v>
      </c>
      <c r="J9" s="2">
        <v>3.2899999999999999E-2</v>
      </c>
      <c r="K9" s="2">
        <v>0.52769999999999995</v>
      </c>
    </row>
    <row r="10" spans="1:12" x14ac:dyDescent="0.25">
      <c r="A10" s="1">
        <v>4000</v>
      </c>
      <c r="B10" s="1">
        <v>2000</v>
      </c>
      <c r="C10" s="1">
        <v>1000</v>
      </c>
      <c r="D10" s="1">
        <v>4</v>
      </c>
      <c r="E10" s="1">
        <v>8</v>
      </c>
      <c r="F10" s="1">
        <v>22</v>
      </c>
      <c r="G10" s="2">
        <v>5.4999999999999997E-3</v>
      </c>
      <c r="H10" s="2">
        <v>2.1600000000000001E-2</v>
      </c>
      <c r="I10" s="2">
        <v>0.19400000000000001</v>
      </c>
      <c r="J10" s="2">
        <v>6.9099999999999995E-2</v>
      </c>
      <c r="K10" s="2">
        <v>5.4264000000000001</v>
      </c>
    </row>
    <row r="11" spans="1:12" x14ac:dyDescent="0.25">
      <c r="A11" s="1">
        <v>4000</v>
      </c>
      <c r="B11" s="1">
        <v>2000</v>
      </c>
      <c r="C11" s="1">
        <v>2000</v>
      </c>
      <c r="D11" s="1">
        <v>1</v>
      </c>
      <c r="E11" s="1">
        <v>2</v>
      </c>
      <c r="F11" s="1">
        <v>6</v>
      </c>
      <c r="G11" s="2">
        <v>3.3999999999999998E-3</v>
      </c>
      <c r="H11" s="2">
        <v>4.1999999999999997E-3</v>
      </c>
      <c r="I11" s="2">
        <v>3.04E-2</v>
      </c>
      <c r="J11" s="2">
        <v>1.47E-2</v>
      </c>
      <c r="K11" s="2">
        <v>0.1396</v>
      </c>
    </row>
    <row r="12" spans="1:12" x14ac:dyDescent="0.25">
      <c r="A12" s="1">
        <v>4000</v>
      </c>
      <c r="B12" s="1">
        <v>2000</v>
      </c>
      <c r="C12" s="1">
        <v>2000</v>
      </c>
      <c r="D12" s="1">
        <v>2</v>
      </c>
      <c r="E12" s="1">
        <v>4</v>
      </c>
      <c r="F12" s="1">
        <v>12</v>
      </c>
      <c r="G12" s="2">
        <v>8.2000000000000007E-3</v>
      </c>
      <c r="H12" s="2">
        <v>2.3699999999999999E-2</v>
      </c>
      <c r="I12" s="2">
        <v>0.15579999999999999</v>
      </c>
      <c r="J12" s="2">
        <v>8.1100000000000005E-2</v>
      </c>
      <c r="K12" s="2">
        <v>1.3168</v>
      </c>
    </row>
    <row r="13" spans="1:12" x14ac:dyDescent="0.25">
      <c r="A13" s="1">
        <v>4000</v>
      </c>
      <c r="B13" s="1">
        <v>2000</v>
      </c>
      <c r="C13" s="1">
        <v>4000</v>
      </c>
      <c r="D13" s="1">
        <v>1</v>
      </c>
      <c r="E13" s="1">
        <v>2</v>
      </c>
      <c r="F13" s="1">
        <v>6</v>
      </c>
      <c r="G13" s="2">
        <v>6.8999999999999999E-3</v>
      </c>
      <c r="H13" s="2">
        <v>8.3999999999999995E-3</v>
      </c>
      <c r="I13" s="2">
        <v>6.0499999999999998E-2</v>
      </c>
      <c r="J13" s="2">
        <v>2.8899999999999999E-2</v>
      </c>
      <c r="K13" s="2">
        <v>0.3145</v>
      </c>
    </row>
    <row r="14" spans="1:12" x14ac:dyDescent="0.25">
      <c r="A14" s="1">
        <v>4000</v>
      </c>
      <c r="B14" s="1">
        <v>2000</v>
      </c>
      <c r="C14" s="1">
        <v>4000</v>
      </c>
      <c r="D14" s="1">
        <v>2</v>
      </c>
      <c r="E14" s="1">
        <v>4</v>
      </c>
      <c r="F14" s="1">
        <v>10</v>
      </c>
      <c r="G14" s="2">
        <v>4.7000000000000002E-3</v>
      </c>
      <c r="H14" s="2">
        <v>1.29E-2</v>
      </c>
      <c r="I14" s="2">
        <v>4.2900000000000001E-2</v>
      </c>
      <c r="J14" s="2">
        <v>2.4899999999999999E-2</v>
      </c>
      <c r="K14" s="2">
        <v>0.29199999999999998</v>
      </c>
    </row>
    <row r="15" spans="1:12" x14ac:dyDescent="0.25">
      <c r="A15" s="1">
        <v>4000</v>
      </c>
      <c r="B15" s="1">
        <v>4000</v>
      </c>
      <c r="C15" s="1">
        <v>1000</v>
      </c>
      <c r="D15" s="1">
        <v>1</v>
      </c>
      <c r="E15" s="1">
        <v>2</v>
      </c>
      <c r="F15" s="1">
        <v>8</v>
      </c>
      <c r="G15" s="2">
        <v>3.3E-3</v>
      </c>
      <c r="H15" s="2">
        <v>3.8999999999999998E-3</v>
      </c>
      <c r="I15" s="2">
        <v>2.7900000000000001E-2</v>
      </c>
      <c r="J15" s="2">
        <v>1.3599999999999999E-2</v>
      </c>
      <c r="K15" s="2">
        <v>0.16020000000000001</v>
      </c>
    </row>
    <row r="16" spans="1:12" x14ac:dyDescent="0.25">
      <c r="A16" s="1">
        <v>4000</v>
      </c>
      <c r="B16" s="1">
        <v>4000</v>
      </c>
      <c r="C16" s="1">
        <v>1000</v>
      </c>
      <c r="D16" s="1">
        <v>2</v>
      </c>
      <c r="E16" s="1">
        <v>4</v>
      </c>
      <c r="F16" s="1">
        <v>14</v>
      </c>
      <c r="G16" s="2">
        <v>3.8999999999999998E-3</v>
      </c>
      <c r="H16" s="2">
        <v>1.0500000000000001E-2</v>
      </c>
      <c r="I16" s="2">
        <v>6.9900000000000004E-2</v>
      </c>
      <c r="J16" s="2">
        <v>3.6400000000000002E-2</v>
      </c>
      <c r="K16" s="2">
        <v>0.40799999999999997</v>
      </c>
    </row>
    <row r="17" spans="1:11" x14ac:dyDescent="0.25">
      <c r="A17" s="1">
        <v>4000</v>
      </c>
      <c r="B17" s="1">
        <v>4000</v>
      </c>
      <c r="C17" s="1">
        <v>1000</v>
      </c>
      <c r="D17" s="1">
        <v>4</v>
      </c>
      <c r="E17" s="1">
        <v>8</v>
      </c>
      <c r="F17" s="1">
        <v>26</v>
      </c>
      <c r="G17" s="2">
        <v>7.4000000000000003E-3</v>
      </c>
      <c r="H17" s="2">
        <v>2.8400000000000002E-2</v>
      </c>
      <c r="I17" s="2">
        <v>0.32500000000000001</v>
      </c>
      <c r="J17" s="2">
        <v>0.1076</v>
      </c>
      <c r="K17" s="2">
        <v>5.4710999999999999</v>
      </c>
    </row>
    <row r="18" spans="1:11" x14ac:dyDescent="0.25">
      <c r="A18" s="1">
        <v>4000</v>
      </c>
      <c r="B18" s="1">
        <v>4000</v>
      </c>
      <c r="C18" s="1">
        <v>1000</v>
      </c>
      <c r="D18" s="1">
        <v>8</v>
      </c>
      <c r="E18" s="1">
        <v>16</v>
      </c>
      <c r="F18" s="1">
        <v>34</v>
      </c>
      <c r="G18" s="2">
        <v>9.1999999999999998E-3</v>
      </c>
      <c r="H18" s="2">
        <v>1.95E-2</v>
      </c>
      <c r="I18" s="2">
        <v>8.6999999999999994E-2</v>
      </c>
      <c r="J18" s="2">
        <v>5.6500000000000002E-2</v>
      </c>
      <c r="K18" s="2">
        <v>2.0297000000000001</v>
      </c>
    </row>
    <row r="19" spans="1:11" x14ac:dyDescent="0.25">
      <c r="A19" s="1">
        <v>4000</v>
      </c>
      <c r="B19" s="1">
        <v>4000</v>
      </c>
      <c r="C19" s="1">
        <v>2000</v>
      </c>
      <c r="D19" s="1">
        <v>1</v>
      </c>
      <c r="E19" s="1">
        <v>2</v>
      </c>
      <c r="F19" s="1">
        <v>8</v>
      </c>
      <c r="G19" s="2">
        <v>3.3E-3</v>
      </c>
      <c r="H19" s="2">
        <v>3.7000000000000002E-3</v>
      </c>
      <c r="I19" s="2">
        <v>2.75E-2</v>
      </c>
      <c r="J19" s="2">
        <v>1.32E-2</v>
      </c>
      <c r="K19" s="2">
        <v>0.16</v>
      </c>
    </row>
    <row r="20" spans="1:11" x14ac:dyDescent="0.25">
      <c r="A20" s="1">
        <v>4000</v>
      </c>
      <c r="B20" s="1">
        <v>4000</v>
      </c>
      <c r="C20" s="1">
        <v>2000</v>
      </c>
      <c r="D20" s="1">
        <v>2</v>
      </c>
      <c r="E20" s="1">
        <v>4</v>
      </c>
      <c r="F20" s="1">
        <v>14</v>
      </c>
      <c r="G20" s="2">
        <v>4.4999999999999997E-3</v>
      </c>
      <c r="H20" s="2">
        <v>1.2200000000000001E-2</v>
      </c>
      <c r="I20" s="2">
        <v>7.1999999999999995E-2</v>
      </c>
      <c r="J20" s="2">
        <v>4.1599999999999998E-2</v>
      </c>
      <c r="K20" s="2">
        <v>0.50680000000000003</v>
      </c>
    </row>
    <row r="21" spans="1:11" x14ac:dyDescent="0.25">
      <c r="A21" s="1">
        <v>4000</v>
      </c>
      <c r="B21" s="1">
        <v>4000</v>
      </c>
      <c r="C21" s="1">
        <v>2000</v>
      </c>
      <c r="D21" s="1">
        <v>4</v>
      </c>
      <c r="E21" s="1">
        <v>8</v>
      </c>
      <c r="F21" s="1">
        <v>18</v>
      </c>
      <c r="G21" s="2">
        <v>5.3E-3</v>
      </c>
      <c r="H21" s="2">
        <v>2.7199999999999998E-2</v>
      </c>
      <c r="I21" s="2">
        <v>6.2899999999999998E-2</v>
      </c>
      <c r="J21" s="2">
        <v>3.85E-2</v>
      </c>
      <c r="K21" s="2">
        <v>0.7107</v>
      </c>
    </row>
    <row r="22" spans="1:11" x14ac:dyDescent="0.25">
      <c r="A22" s="1">
        <v>4000</v>
      </c>
      <c r="B22" s="1">
        <v>4000</v>
      </c>
      <c r="C22" s="1">
        <v>4000</v>
      </c>
      <c r="D22" s="1">
        <v>1</v>
      </c>
      <c r="E22" s="1">
        <v>2</v>
      </c>
      <c r="F22" s="1">
        <v>8</v>
      </c>
      <c r="G22" s="2">
        <v>3.0999999999999999E-3</v>
      </c>
      <c r="H22" s="2">
        <v>3.5999999999999999E-3</v>
      </c>
      <c r="I22" s="2">
        <v>2.64E-2</v>
      </c>
      <c r="J22" s="2">
        <v>1.2699999999999999E-2</v>
      </c>
      <c r="K22" s="2">
        <v>0.15970000000000001</v>
      </c>
    </row>
    <row r="23" spans="1:11" x14ac:dyDescent="0.25">
      <c r="A23" s="1">
        <v>4000</v>
      </c>
      <c r="B23" s="1">
        <v>4000</v>
      </c>
      <c r="C23" s="1">
        <v>4000</v>
      </c>
      <c r="D23" s="1">
        <v>2</v>
      </c>
      <c r="E23" s="1">
        <v>4</v>
      </c>
      <c r="F23" s="1">
        <v>10</v>
      </c>
      <c r="G23" s="2">
        <v>5.3E-3</v>
      </c>
      <c r="H23" s="2">
        <v>1.5800000000000002E-2</v>
      </c>
      <c r="I23" s="2">
        <v>4.6199999999999998E-2</v>
      </c>
      <c r="J23" s="2">
        <v>2.75E-2</v>
      </c>
      <c r="K23" s="2">
        <v>0.3599</v>
      </c>
    </row>
    <row r="24" spans="1:11" x14ac:dyDescent="0.25">
      <c r="A24" s="1">
        <v>8000</v>
      </c>
      <c r="B24" s="1">
        <v>1000</v>
      </c>
      <c r="C24" s="1">
        <v>1000</v>
      </c>
      <c r="D24" s="1">
        <v>1</v>
      </c>
      <c r="E24" s="1">
        <v>3</v>
      </c>
      <c r="F24" s="1">
        <v>10</v>
      </c>
      <c r="G24" s="2">
        <v>4.1000000000000003E-3</v>
      </c>
      <c r="H24" s="2">
        <v>4.7000000000000002E-3</v>
      </c>
      <c r="I24" s="2">
        <v>3.6499999999999998E-2</v>
      </c>
      <c r="J24" s="2">
        <v>1.9199999999999998E-2</v>
      </c>
      <c r="K24" s="2">
        <v>0.24640000000000001</v>
      </c>
    </row>
    <row r="25" spans="1:11" x14ac:dyDescent="0.25">
      <c r="A25" s="1">
        <v>8000</v>
      </c>
      <c r="B25" s="1">
        <v>1000</v>
      </c>
      <c r="C25" s="1">
        <v>1000</v>
      </c>
      <c r="D25" s="1">
        <v>2</v>
      </c>
      <c r="E25" s="1">
        <v>5</v>
      </c>
      <c r="F25" s="1">
        <v>16</v>
      </c>
      <c r="G25" s="2">
        <v>3.8999999999999998E-3</v>
      </c>
      <c r="H25" s="2">
        <v>1.2699999999999999E-2</v>
      </c>
      <c r="I25" s="2">
        <v>4.4900000000000002E-2</v>
      </c>
      <c r="J25" s="2">
        <v>2.63E-2</v>
      </c>
      <c r="K25" s="2">
        <v>1.0008999999999999</v>
      </c>
    </row>
    <row r="26" spans="1:11" x14ac:dyDescent="0.25">
      <c r="A26" s="1">
        <v>8000</v>
      </c>
      <c r="B26" s="1">
        <v>1000</v>
      </c>
      <c r="C26" s="1">
        <v>1000</v>
      </c>
      <c r="D26" s="1">
        <v>4</v>
      </c>
      <c r="E26" s="1">
        <v>9</v>
      </c>
      <c r="F26" s="1">
        <v>28</v>
      </c>
      <c r="G26" s="2">
        <v>6.6E-3</v>
      </c>
      <c r="H26" s="2">
        <v>3.1600000000000003E-2</v>
      </c>
      <c r="I26" s="2">
        <v>0.14050000000000001</v>
      </c>
      <c r="J26" s="2">
        <v>7.4300000000000005E-2</v>
      </c>
      <c r="K26" s="2">
        <v>4.476</v>
      </c>
    </row>
    <row r="27" spans="1:11" x14ac:dyDescent="0.25">
      <c r="A27" s="1">
        <v>8000</v>
      </c>
      <c r="B27" s="1">
        <v>1000</v>
      </c>
      <c r="C27" s="1">
        <v>1000</v>
      </c>
      <c r="D27" s="1">
        <v>8</v>
      </c>
      <c r="E27" s="1">
        <v>16</v>
      </c>
      <c r="F27" s="1">
        <v>36</v>
      </c>
      <c r="G27" s="2">
        <v>9.5999999999999992E-3</v>
      </c>
      <c r="H27" s="2">
        <v>1.9800000000000002E-2</v>
      </c>
      <c r="I27" s="2">
        <v>0.2072</v>
      </c>
      <c r="J27" s="2">
        <v>8.5800000000000001E-2</v>
      </c>
      <c r="K27" s="2">
        <v>14.818899999999999</v>
      </c>
    </row>
    <row r="28" spans="1:11" x14ac:dyDescent="0.25">
      <c r="A28" s="1">
        <v>8000</v>
      </c>
      <c r="B28" s="1">
        <v>1000</v>
      </c>
      <c r="C28" s="1">
        <v>2000</v>
      </c>
      <c r="D28" s="1">
        <v>1</v>
      </c>
      <c r="E28" s="1">
        <v>3</v>
      </c>
      <c r="F28" s="1">
        <v>10</v>
      </c>
      <c r="G28" s="2">
        <v>3.8999999999999998E-3</v>
      </c>
      <c r="H28" s="2">
        <v>5.4999999999999997E-3</v>
      </c>
      <c r="I28" s="2">
        <v>5.0200000000000002E-2</v>
      </c>
      <c r="J28" s="2">
        <v>2.58E-2</v>
      </c>
      <c r="K28" s="2">
        <v>0.28699999999999998</v>
      </c>
    </row>
    <row r="29" spans="1:11" x14ac:dyDescent="0.25">
      <c r="A29" s="1">
        <v>8000</v>
      </c>
      <c r="B29" s="1">
        <v>1000</v>
      </c>
      <c r="C29" s="1">
        <v>2000</v>
      </c>
      <c r="D29" s="1">
        <v>2</v>
      </c>
      <c r="E29" s="1">
        <v>5</v>
      </c>
      <c r="F29" s="1">
        <v>16</v>
      </c>
      <c r="G29" s="2">
        <v>4.3E-3</v>
      </c>
      <c r="H29" s="2">
        <v>1.4999999999999999E-2</v>
      </c>
      <c r="I29" s="2">
        <v>5.4199999999999998E-2</v>
      </c>
      <c r="J29" s="2">
        <v>3.2099999999999997E-2</v>
      </c>
      <c r="K29" s="2">
        <v>0.56479999999999997</v>
      </c>
    </row>
    <row r="30" spans="1:11" x14ac:dyDescent="0.25">
      <c r="A30" s="1">
        <v>8000</v>
      </c>
      <c r="B30" s="1">
        <v>1000</v>
      </c>
      <c r="C30" s="1">
        <v>2000</v>
      </c>
      <c r="D30" s="1">
        <v>4</v>
      </c>
      <c r="E30" s="1">
        <v>9</v>
      </c>
      <c r="F30" s="1">
        <v>20</v>
      </c>
      <c r="G30" s="2">
        <v>1.46E-2</v>
      </c>
      <c r="H30" s="2">
        <v>8.2199999999999995E-2</v>
      </c>
      <c r="I30" s="2">
        <v>0.18140000000000001</v>
      </c>
      <c r="J30" s="2">
        <v>0.11269999999999999</v>
      </c>
      <c r="K30" s="2">
        <v>1.4161999999999999</v>
      </c>
    </row>
    <row r="31" spans="1:11" x14ac:dyDescent="0.25">
      <c r="A31" s="1">
        <v>8000</v>
      </c>
      <c r="B31" s="1">
        <v>1000</v>
      </c>
      <c r="C31" s="1">
        <v>4000</v>
      </c>
      <c r="D31" s="1">
        <v>1</v>
      </c>
      <c r="E31" s="1">
        <v>3</v>
      </c>
      <c r="F31" s="1">
        <v>10</v>
      </c>
      <c r="G31" s="2">
        <v>3.8999999999999998E-3</v>
      </c>
      <c r="H31" s="2">
        <v>4.4000000000000003E-3</v>
      </c>
      <c r="I31" s="2">
        <v>4.19E-2</v>
      </c>
      <c r="J31" s="2">
        <v>2.1000000000000001E-2</v>
      </c>
      <c r="K31" s="2">
        <v>0.28699999999999998</v>
      </c>
    </row>
    <row r="32" spans="1:11" x14ac:dyDescent="0.25">
      <c r="A32" s="1">
        <v>8000</v>
      </c>
      <c r="B32" s="1">
        <v>1000</v>
      </c>
      <c r="C32" s="1">
        <v>4000</v>
      </c>
      <c r="D32" s="1">
        <v>2</v>
      </c>
      <c r="E32" s="1">
        <v>5</v>
      </c>
      <c r="F32" s="1">
        <v>12</v>
      </c>
      <c r="G32" s="2">
        <v>3.8E-3</v>
      </c>
      <c r="H32" s="2">
        <v>1.47E-2</v>
      </c>
      <c r="I32" s="2">
        <v>5.1999999999999998E-2</v>
      </c>
      <c r="J32" s="2">
        <v>3.1099999999999999E-2</v>
      </c>
      <c r="K32" s="2">
        <v>0.4254</v>
      </c>
    </row>
    <row r="33" spans="1:11" x14ac:dyDescent="0.25">
      <c r="A33" s="1">
        <v>8000</v>
      </c>
      <c r="B33" s="1">
        <v>2000</v>
      </c>
      <c r="C33" s="1">
        <v>1000</v>
      </c>
      <c r="D33" s="1">
        <v>1</v>
      </c>
      <c r="E33" s="1">
        <v>3</v>
      </c>
      <c r="F33" s="1">
        <v>8</v>
      </c>
      <c r="G33" s="2">
        <v>2.8999999999999998E-3</v>
      </c>
      <c r="H33" s="2">
        <v>3.8999999999999998E-3</v>
      </c>
      <c r="I33" s="2">
        <v>3.8399999999999997E-2</v>
      </c>
      <c r="J33" s="2">
        <v>2.01E-2</v>
      </c>
      <c r="K33" s="2">
        <v>0.23769999999999999</v>
      </c>
    </row>
    <row r="34" spans="1:11" x14ac:dyDescent="0.25">
      <c r="A34" s="1">
        <v>8000</v>
      </c>
      <c r="B34" s="1">
        <v>2000</v>
      </c>
      <c r="C34" s="1">
        <v>1000</v>
      </c>
      <c r="D34" s="1">
        <v>2</v>
      </c>
      <c r="E34" s="1">
        <v>5</v>
      </c>
      <c r="F34" s="1">
        <v>12</v>
      </c>
      <c r="G34" s="2">
        <v>3.7000000000000002E-3</v>
      </c>
      <c r="H34" s="2">
        <v>1.46E-2</v>
      </c>
      <c r="I34" s="2">
        <v>8.9599999999999999E-2</v>
      </c>
      <c r="J34" s="2">
        <v>4.7199999999999999E-2</v>
      </c>
      <c r="K34" s="2">
        <v>0.51900000000000002</v>
      </c>
    </row>
    <row r="35" spans="1:11" x14ac:dyDescent="0.25">
      <c r="A35" s="1">
        <v>8000</v>
      </c>
      <c r="B35" s="1">
        <v>2000</v>
      </c>
      <c r="C35" s="1">
        <v>1000</v>
      </c>
      <c r="D35" s="1">
        <v>4</v>
      </c>
      <c r="E35" s="1">
        <v>8</v>
      </c>
      <c r="F35" s="1">
        <v>20</v>
      </c>
      <c r="G35" s="2">
        <v>7.7000000000000002E-3</v>
      </c>
      <c r="H35" s="2">
        <v>3.39E-2</v>
      </c>
      <c r="I35" s="2">
        <v>0.28949999999999998</v>
      </c>
      <c r="J35" s="2">
        <v>0.1197</v>
      </c>
      <c r="K35" s="2">
        <v>2.9392</v>
      </c>
    </row>
    <row r="36" spans="1:11" x14ac:dyDescent="0.25">
      <c r="A36" s="1">
        <v>8000</v>
      </c>
      <c r="B36" s="1">
        <v>2000</v>
      </c>
      <c r="C36" s="1">
        <v>1000</v>
      </c>
      <c r="D36" s="1">
        <v>8</v>
      </c>
      <c r="E36" s="1">
        <v>16</v>
      </c>
      <c r="F36" s="1">
        <v>38</v>
      </c>
      <c r="G36" s="2">
        <v>1.03E-2</v>
      </c>
      <c r="H36" s="2">
        <v>2.01E-2</v>
      </c>
      <c r="I36" s="2">
        <v>0.51359999999999995</v>
      </c>
      <c r="J36" s="2">
        <v>0.1794</v>
      </c>
      <c r="K36" s="2">
        <v>23.0349</v>
      </c>
    </row>
    <row r="37" spans="1:11" x14ac:dyDescent="0.25">
      <c r="A37" s="1">
        <v>8000</v>
      </c>
      <c r="B37" s="1">
        <v>2000</v>
      </c>
      <c r="C37" s="1">
        <v>2000</v>
      </c>
      <c r="D37" s="1">
        <v>1</v>
      </c>
      <c r="E37" s="1">
        <v>3</v>
      </c>
      <c r="F37" s="1">
        <v>8</v>
      </c>
      <c r="G37" s="2">
        <v>3.7000000000000002E-3</v>
      </c>
      <c r="H37" s="2">
        <v>4.4000000000000003E-3</v>
      </c>
      <c r="I37" s="2">
        <v>5.57E-2</v>
      </c>
      <c r="J37" s="2">
        <v>2.7300000000000001E-2</v>
      </c>
      <c r="K37" s="2">
        <v>0.31219999999999998</v>
      </c>
    </row>
    <row r="38" spans="1:11" x14ac:dyDescent="0.25">
      <c r="A38" s="1">
        <v>8000</v>
      </c>
      <c r="B38" s="1">
        <v>2000</v>
      </c>
      <c r="C38" s="1">
        <v>2000</v>
      </c>
      <c r="D38" s="1">
        <v>2</v>
      </c>
      <c r="E38" s="1">
        <v>5</v>
      </c>
      <c r="F38" s="1">
        <v>12</v>
      </c>
      <c r="G38" s="2">
        <v>4.4999999999999997E-3</v>
      </c>
      <c r="H38" s="2">
        <v>1.9300000000000001E-2</v>
      </c>
      <c r="I38" s="2">
        <v>0.1145</v>
      </c>
      <c r="J38" s="2">
        <v>6.2300000000000001E-2</v>
      </c>
      <c r="K38" s="2">
        <v>0.65049999999999997</v>
      </c>
    </row>
    <row r="39" spans="1:11" x14ac:dyDescent="0.25">
      <c r="A39" s="1">
        <v>8000</v>
      </c>
      <c r="B39" s="1">
        <v>2000</v>
      </c>
      <c r="C39" s="1">
        <v>2000</v>
      </c>
      <c r="D39" s="1">
        <v>4</v>
      </c>
      <c r="E39" s="1">
        <v>8</v>
      </c>
      <c r="F39" s="1">
        <v>20</v>
      </c>
      <c r="G39" s="2">
        <v>5.7999999999999996E-3</v>
      </c>
      <c r="H39" s="2">
        <v>4.5199999999999997E-2</v>
      </c>
      <c r="I39" s="2">
        <v>0.21199999999999999</v>
      </c>
      <c r="J39" s="2">
        <v>0.1308</v>
      </c>
      <c r="K39" s="2">
        <v>2.4222000000000001</v>
      </c>
    </row>
    <row r="40" spans="1:11" x14ac:dyDescent="0.25">
      <c r="A40" s="1">
        <v>8000</v>
      </c>
      <c r="B40" s="1">
        <v>2000</v>
      </c>
      <c r="C40" s="1">
        <v>4000</v>
      </c>
      <c r="D40" s="1">
        <v>1</v>
      </c>
      <c r="E40" s="1">
        <v>3</v>
      </c>
      <c r="F40" s="1">
        <v>8</v>
      </c>
      <c r="G40" s="2">
        <v>4.8999999999999998E-3</v>
      </c>
      <c r="H40" s="2">
        <v>5.1999999999999998E-3</v>
      </c>
      <c r="I40" s="2">
        <v>5.6800000000000003E-2</v>
      </c>
      <c r="J40" s="2">
        <v>2.8500000000000001E-2</v>
      </c>
      <c r="K40" s="2">
        <v>0.3196</v>
      </c>
    </row>
    <row r="41" spans="1:11" x14ac:dyDescent="0.25">
      <c r="A41" s="1">
        <v>8000</v>
      </c>
      <c r="B41" s="1">
        <v>2000</v>
      </c>
      <c r="C41" s="1">
        <v>4000</v>
      </c>
      <c r="D41" s="1">
        <v>2</v>
      </c>
      <c r="E41" s="1">
        <v>5</v>
      </c>
      <c r="F41" s="1">
        <v>12</v>
      </c>
      <c r="G41" s="2">
        <v>5.1000000000000004E-3</v>
      </c>
      <c r="H41" s="2">
        <v>1.9699999999999999E-2</v>
      </c>
      <c r="I41" s="2">
        <v>7.2700000000000001E-2</v>
      </c>
      <c r="J41" s="2">
        <v>4.2799999999999998E-2</v>
      </c>
      <c r="K41" s="2">
        <v>0.55369999999999997</v>
      </c>
    </row>
    <row r="42" spans="1:11" x14ac:dyDescent="0.25">
      <c r="A42" s="1">
        <v>8000</v>
      </c>
      <c r="B42" s="1">
        <v>4000</v>
      </c>
      <c r="C42" s="1">
        <v>1000</v>
      </c>
      <c r="D42" s="1">
        <v>1</v>
      </c>
      <c r="E42" s="1">
        <v>2</v>
      </c>
      <c r="F42" s="1">
        <v>8</v>
      </c>
      <c r="G42" s="2">
        <v>3.0999999999999999E-3</v>
      </c>
      <c r="H42" s="2">
        <v>3.8E-3</v>
      </c>
      <c r="I42" s="2">
        <v>4.2299999999999997E-2</v>
      </c>
      <c r="J42" s="2">
        <v>1.7899999999999999E-2</v>
      </c>
      <c r="K42" s="2">
        <v>0.24529999999999999</v>
      </c>
    </row>
    <row r="43" spans="1:11" x14ac:dyDescent="0.25">
      <c r="A43" s="1">
        <v>8000</v>
      </c>
      <c r="B43" s="1">
        <v>4000</v>
      </c>
      <c r="C43" s="1">
        <v>1000</v>
      </c>
      <c r="D43" s="1">
        <v>2</v>
      </c>
      <c r="E43" s="1">
        <v>4</v>
      </c>
      <c r="F43" s="1">
        <v>14</v>
      </c>
      <c r="G43" s="2">
        <v>3.8999999999999998E-3</v>
      </c>
      <c r="H43" s="2">
        <v>1.55E-2</v>
      </c>
      <c r="I43" s="2">
        <v>0.1061</v>
      </c>
      <c r="J43" s="2">
        <v>5.5399999999999998E-2</v>
      </c>
      <c r="K43" s="2">
        <v>0.58289999999999997</v>
      </c>
    </row>
    <row r="44" spans="1:11" x14ac:dyDescent="0.25">
      <c r="A44" s="1">
        <v>8000</v>
      </c>
      <c r="B44" s="1">
        <v>4000</v>
      </c>
      <c r="C44" s="1">
        <v>1000</v>
      </c>
      <c r="D44" s="1">
        <v>4</v>
      </c>
      <c r="E44" s="1">
        <v>8</v>
      </c>
      <c r="F44" s="1">
        <v>26</v>
      </c>
      <c r="G44" s="2">
        <v>6.7000000000000002E-3</v>
      </c>
      <c r="H44" s="2">
        <v>4.5100000000000001E-2</v>
      </c>
      <c r="I44" s="2">
        <v>0.502</v>
      </c>
      <c r="J44" s="2">
        <v>0.19120000000000001</v>
      </c>
      <c r="K44" s="2">
        <v>3.419</v>
      </c>
    </row>
    <row r="45" spans="1:11" x14ac:dyDescent="0.25">
      <c r="A45" s="1">
        <v>8000</v>
      </c>
      <c r="B45" s="1">
        <v>4000</v>
      </c>
      <c r="C45" s="1">
        <v>1000</v>
      </c>
      <c r="D45" s="1">
        <v>8</v>
      </c>
      <c r="E45" s="1">
        <v>16</v>
      </c>
      <c r="F45" s="1">
        <v>42</v>
      </c>
      <c r="G45" s="2">
        <v>0.01</v>
      </c>
      <c r="H45" s="2">
        <v>2.0400000000000001E-2</v>
      </c>
      <c r="I45" s="2">
        <v>1.4419</v>
      </c>
      <c r="J45" s="2">
        <v>0.29239999999999999</v>
      </c>
      <c r="K45" s="2">
        <v>42.981000000000002</v>
      </c>
    </row>
    <row r="46" spans="1:11" x14ac:dyDescent="0.25">
      <c r="A46" s="1">
        <v>8000</v>
      </c>
      <c r="B46" s="1">
        <v>4000</v>
      </c>
      <c r="C46" s="1">
        <v>2000</v>
      </c>
      <c r="D46" s="1">
        <v>1</v>
      </c>
      <c r="E46" s="1">
        <v>2</v>
      </c>
      <c r="F46" s="1">
        <v>8</v>
      </c>
      <c r="G46" s="2">
        <v>9.5999999999999992E-3</v>
      </c>
      <c r="H46" s="2">
        <v>1.18E-2</v>
      </c>
      <c r="I46" s="2">
        <v>0.1575</v>
      </c>
      <c r="J46" s="2">
        <v>6.4399999999999999E-2</v>
      </c>
      <c r="K46" s="2">
        <v>0.34620000000000001</v>
      </c>
    </row>
    <row r="47" spans="1:11" x14ac:dyDescent="0.25">
      <c r="A47" s="1">
        <v>8000</v>
      </c>
      <c r="B47" s="1">
        <v>4000</v>
      </c>
      <c r="C47" s="1">
        <v>2000</v>
      </c>
      <c r="D47" s="1">
        <v>2</v>
      </c>
      <c r="E47" s="1">
        <v>4</v>
      </c>
      <c r="F47" s="1">
        <v>14</v>
      </c>
      <c r="G47" s="2">
        <v>3.7000000000000002E-3</v>
      </c>
      <c r="H47" s="2">
        <v>1.83E-2</v>
      </c>
      <c r="I47" s="2">
        <v>0.1303</v>
      </c>
      <c r="J47" s="2">
        <v>6.7900000000000002E-2</v>
      </c>
      <c r="K47" s="2">
        <v>0.75019999999999998</v>
      </c>
    </row>
    <row r="48" spans="1:11" x14ac:dyDescent="0.25">
      <c r="A48" s="1">
        <v>8000</v>
      </c>
      <c r="B48" s="1">
        <v>4000</v>
      </c>
      <c r="C48" s="1">
        <v>2000</v>
      </c>
      <c r="D48" s="1">
        <v>4</v>
      </c>
      <c r="E48" s="1">
        <v>8</v>
      </c>
      <c r="F48" s="1">
        <v>22</v>
      </c>
      <c r="G48" s="2">
        <v>6.1000000000000004E-3</v>
      </c>
      <c r="H48" s="2">
        <v>5.7099999999999998E-2</v>
      </c>
      <c r="I48" s="2">
        <v>0.49070000000000003</v>
      </c>
      <c r="J48" s="2">
        <v>0.22270000000000001</v>
      </c>
      <c r="K48" s="2">
        <v>3.1259000000000001</v>
      </c>
    </row>
    <row r="49" spans="1:11" x14ac:dyDescent="0.25">
      <c r="A49" s="1">
        <v>8000</v>
      </c>
      <c r="B49" s="1">
        <v>4000</v>
      </c>
      <c r="C49" s="1">
        <v>4000</v>
      </c>
      <c r="D49" s="1">
        <v>1</v>
      </c>
      <c r="E49" s="1">
        <v>2</v>
      </c>
      <c r="F49" s="1">
        <v>8</v>
      </c>
      <c r="G49" s="2">
        <v>2.8999999999999998E-3</v>
      </c>
      <c r="H49" s="2">
        <v>3.5999999999999999E-3</v>
      </c>
      <c r="I49" s="2">
        <v>5.0200000000000002E-2</v>
      </c>
      <c r="J49" s="2">
        <v>2.0299999999999999E-2</v>
      </c>
      <c r="K49" s="2">
        <v>0.30609999999999998</v>
      </c>
    </row>
    <row r="50" spans="1:11" x14ac:dyDescent="0.25">
      <c r="A50" s="1">
        <v>8000</v>
      </c>
      <c r="B50" s="1">
        <v>4000</v>
      </c>
      <c r="C50" s="1">
        <v>4000</v>
      </c>
      <c r="D50" s="1">
        <v>2</v>
      </c>
      <c r="E50" s="1">
        <v>4</v>
      </c>
      <c r="F50" s="1">
        <v>12</v>
      </c>
      <c r="G50" s="2">
        <v>3.7000000000000002E-3</v>
      </c>
      <c r="H50" s="2">
        <v>1.83E-2</v>
      </c>
      <c r="I50" s="2">
        <v>0.1298</v>
      </c>
      <c r="J50" s="2">
        <v>6.7699999999999996E-2</v>
      </c>
      <c r="K50" s="2">
        <v>0.67520000000000002</v>
      </c>
    </row>
    <row r="51" spans="1:11" x14ac:dyDescent="0.25">
      <c r="A51" s="1">
        <v>16000</v>
      </c>
      <c r="B51" s="1">
        <v>1000</v>
      </c>
      <c r="C51" s="1">
        <v>1000</v>
      </c>
      <c r="D51" s="1">
        <v>1</v>
      </c>
      <c r="E51" s="1">
        <v>3</v>
      </c>
      <c r="F51" s="1">
        <v>12</v>
      </c>
      <c r="G51" s="2">
        <v>2.8E-3</v>
      </c>
      <c r="H51" s="2">
        <v>3.8999999999999998E-3</v>
      </c>
      <c r="I51" s="2">
        <v>6.4399999999999999E-2</v>
      </c>
      <c r="J51" s="2">
        <v>3.04E-2</v>
      </c>
      <c r="K51" s="2">
        <v>0.48039999999999999</v>
      </c>
    </row>
    <row r="52" spans="1:11" x14ac:dyDescent="0.25">
      <c r="A52" s="1">
        <v>16000</v>
      </c>
      <c r="B52" s="1">
        <v>1000</v>
      </c>
      <c r="C52" s="1">
        <v>1000</v>
      </c>
      <c r="D52" s="1">
        <v>2</v>
      </c>
      <c r="E52" s="1">
        <v>5</v>
      </c>
      <c r="F52" s="1">
        <v>20</v>
      </c>
      <c r="G52" s="2">
        <v>3.5999999999999999E-3</v>
      </c>
      <c r="H52" s="2">
        <v>2.3300000000000001E-2</v>
      </c>
      <c r="I52" s="2">
        <v>8.5599999999999996E-2</v>
      </c>
      <c r="J52" s="2">
        <v>4.99E-2</v>
      </c>
      <c r="K52" s="2">
        <v>0.84109999999999996</v>
      </c>
    </row>
    <row r="53" spans="1:11" x14ac:dyDescent="0.25">
      <c r="A53" s="1">
        <v>16000</v>
      </c>
      <c r="B53" s="1">
        <v>1000</v>
      </c>
      <c r="C53" s="1">
        <v>1000</v>
      </c>
      <c r="D53" s="1">
        <v>4</v>
      </c>
      <c r="E53" s="1">
        <v>9</v>
      </c>
      <c r="F53" s="1">
        <v>34</v>
      </c>
      <c r="G53" s="2">
        <v>1.0699999999999999E-2</v>
      </c>
      <c r="H53" s="2">
        <v>6.2799999999999995E-2</v>
      </c>
      <c r="I53" s="2">
        <v>0.13800000000000001</v>
      </c>
      <c r="J53" s="2">
        <v>8.5300000000000001E-2</v>
      </c>
      <c r="K53" s="2">
        <v>1.7794000000000001</v>
      </c>
    </row>
    <row r="54" spans="1:11" x14ac:dyDescent="0.25">
      <c r="A54" s="1">
        <v>16000</v>
      </c>
      <c r="B54" s="1">
        <v>1000</v>
      </c>
      <c r="C54" s="1">
        <v>1000</v>
      </c>
      <c r="D54" s="1">
        <v>8</v>
      </c>
      <c r="E54" s="1">
        <v>17</v>
      </c>
      <c r="F54" s="1">
        <v>62</v>
      </c>
      <c r="G54" s="2">
        <v>8.8999999999999999E-3</v>
      </c>
      <c r="H54" s="2">
        <v>2.0400000000000001E-2</v>
      </c>
      <c r="I54" s="2">
        <v>0.4481</v>
      </c>
      <c r="J54" s="2">
        <v>0.27629999999999999</v>
      </c>
      <c r="K54" s="2">
        <v>15.3383</v>
      </c>
    </row>
    <row r="55" spans="1:11" x14ac:dyDescent="0.25">
      <c r="A55" s="1">
        <v>16000</v>
      </c>
      <c r="B55" s="1">
        <v>1000</v>
      </c>
      <c r="C55" s="1">
        <v>1000</v>
      </c>
      <c r="D55" s="1">
        <v>16</v>
      </c>
      <c r="E55" s="1">
        <v>32</v>
      </c>
      <c r="F55" s="1">
        <v>68</v>
      </c>
      <c r="G55" s="2">
        <v>1.78E-2</v>
      </c>
      <c r="H55" s="2">
        <v>3.5799999999999998E-2</v>
      </c>
      <c r="I55" s="2">
        <v>0.76919999999999999</v>
      </c>
      <c r="J55" s="2">
        <v>0.2656</v>
      </c>
      <c r="K55" s="2">
        <v>38.147199999999998</v>
      </c>
    </row>
    <row r="56" spans="1:11" x14ac:dyDescent="0.25">
      <c r="A56" s="1">
        <v>16000</v>
      </c>
      <c r="B56" s="1">
        <v>1000</v>
      </c>
      <c r="C56" s="1">
        <v>2000</v>
      </c>
      <c r="D56" s="1">
        <v>1</v>
      </c>
      <c r="E56" s="1">
        <v>3</v>
      </c>
      <c r="F56" s="1">
        <v>12</v>
      </c>
      <c r="G56" s="2">
        <v>4.7000000000000002E-3</v>
      </c>
      <c r="H56" s="2">
        <v>5.1000000000000004E-3</v>
      </c>
      <c r="I56" s="2">
        <v>0.1134</v>
      </c>
      <c r="J56" s="2">
        <v>7.9000000000000001E-2</v>
      </c>
      <c r="K56" s="2">
        <v>0.7923</v>
      </c>
    </row>
    <row r="57" spans="1:11" x14ac:dyDescent="0.25">
      <c r="A57" s="1">
        <v>16000</v>
      </c>
      <c r="B57" s="1">
        <v>1000</v>
      </c>
      <c r="C57" s="1">
        <v>2000</v>
      </c>
      <c r="D57" s="1">
        <v>2</v>
      </c>
      <c r="E57" s="1">
        <v>5</v>
      </c>
      <c r="F57" s="1">
        <v>20</v>
      </c>
      <c r="G57" s="2">
        <v>1.03E-2</v>
      </c>
      <c r="H57" s="2">
        <v>5.8299999999999998E-2</v>
      </c>
      <c r="I57" s="2">
        <v>0.21659999999999999</v>
      </c>
      <c r="J57" s="2">
        <v>0.12720000000000001</v>
      </c>
      <c r="K57" s="2">
        <v>1.6956</v>
      </c>
    </row>
    <row r="58" spans="1:11" x14ac:dyDescent="0.25">
      <c r="A58" s="1">
        <v>16000</v>
      </c>
      <c r="B58" s="1">
        <v>1000</v>
      </c>
      <c r="C58" s="1">
        <v>2000</v>
      </c>
      <c r="D58" s="1">
        <v>4</v>
      </c>
      <c r="E58" s="1">
        <v>9</v>
      </c>
      <c r="F58" s="1">
        <v>34</v>
      </c>
      <c r="G58" s="2">
        <v>5.1999999999999998E-3</v>
      </c>
      <c r="H58" s="2">
        <v>6.7400000000000002E-2</v>
      </c>
      <c r="I58" s="2">
        <v>0.36969999999999997</v>
      </c>
      <c r="J58" s="2">
        <v>0.2762</v>
      </c>
      <c r="K58" s="2">
        <v>2.157</v>
      </c>
    </row>
    <row r="59" spans="1:11" x14ac:dyDescent="0.25">
      <c r="A59" s="1">
        <v>16000</v>
      </c>
      <c r="B59" s="1">
        <v>1000</v>
      </c>
      <c r="C59" s="1">
        <v>2000</v>
      </c>
      <c r="D59" s="1">
        <v>8</v>
      </c>
      <c r="E59" s="1">
        <v>17</v>
      </c>
      <c r="F59" s="1">
        <v>36</v>
      </c>
      <c r="G59" s="2">
        <v>7.6E-3</v>
      </c>
      <c r="H59" s="2">
        <v>1.9699999999999999E-2</v>
      </c>
      <c r="I59" s="2">
        <v>0.19439999999999999</v>
      </c>
      <c r="J59" s="2">
        <v>0.15570000000000001</v>
      </c>
      <c r="K59" s="2">
        <v>3.78</v>
      </c>
    </row>
    <row r="60" spans="1:11" x14ac:dyDescent="0.25">
      <c r="A60" s="1">
        <v>16000</v>
      </c>
      <c r="B60" s="1">
        <v>1000</v>
      </c>
      <c r="C60" s="1">
        <v>4000</v>
      </c>
      <c r="D60" s="1">
        <v>1</v>
      </c>
      <c r="E60" s="1">
        <v>3</v>
      </c>
      <c r="F60" s="1">
        <v>12</v>
      </c>
      <c r="G60" s="2">
        <v>4.5999999999999999E-3</v>
      </c>
      <c r="H60" s="2">
        <v>6.4000000000000003E-3</v>
      </c>
      <c r="I60" s="2">
        <v>0.13400000000000001</v>
      </c>
      <c r="J60" s="2">
        <v>6.0900000000000003E-2</v>
      </c>
      <c r="K60" s="2">
        <v>0.69769999999999999</v>
      </c>
    </row>
    <row r="61" spans="1:11" x14ac:dyDescent="0.25">
      <c r="A61" s="1">
        <v>16000</v>
      </c>
      <c r="B61" s="1">
        <v>1000</v>
      </c>
      <c r="C61" s="1">
        <v>4000</v>
      </c>
      <c r="D61" s="1">
        <v>2</v>
      </c>
      <c r="E61" s="1">
        <v>5</v>
      </c>
      <c r="F61" s="1">
        <v>20</v>
      </c>
      <c r="G61" s="2">
        <v>8.6E-3</v>
      </c>
      <c r="H61" s="2">
        <v>5.6899999999999999E-2</v>
      </c>
      <c r="I61" s="2">
        <v>0.21229999999999999</v>
      </c>
      <c r="J61" s="2">
        <v>0.1234</v>
      </c>
      <c r="K61" s="2">
        <v>0.99729999999999996</v>
      </c>
    </row>
    <row r="62" spans="1:11" x14ac:dyDescent="0.25">
      <c r="A62" s="1">
        <v>16000</v>
      </c>
      <c r="B62" s="1">
        <v>2000</v>
      </c>
      <c r="C62" s="1">
        <v>1000</v>
      </c>
      <c r="D62" s="1">
        <v>1</v>
      </c>
      <c r="E62" s="1">
        <v>3</v>
      </c>
      <c r="F62" s="1">
        <v>10</v>
      </c>
      <c r="G62" s="2">
        <v>3.5999999999999999E-3</v>
      </c>
      <c r="H62" s="2">
        <v>4.3E-3</v>
      </c>
      <c r="I62" s="2">
        <v>7.22E-2</v>
      </c>
      <c r="J62" s="2">
        <v>3.4299999999999997E-2</v>
      </c>
      <c r="K62" s="2">
        <v>0.45850000000000002</v>
      </c>
    </row>
    <row r="63" spans="1:11" x14ac:dyDescent="0.25">
      <c r="A63" s="1">
        <v>16000</v>
      </c>
      <c r="B63" s="1">
        <v>2000</v>
      </c>
      <c r="C63" s="1">
        <v>1000</v>
      </c>
      <c r="D63" s="1">
        <v>2</v>
      </c>
      <c r="E63" s="1">
        <v>5</v>
      </c>
      <c r="F63" s="1">
        <v>14</v>
      </c>
      <c r="G63" s="2">
        <v>4.1000000000000003E-3</v>
      </c>
      <c r="H63" s="2">
        <v>2.53E-2</v>
      </c>
      <c r="I63" s="2">
        <v>9.5899999999999999E-2</v>
      </c>
      <c r="J63" s="2">
        <v>5.6399999999999999E-2</v>
      </c>
      <c r="K63" s="2">
        <v>0.75009999999999999</v>
      </c>
    </row>
    <row r="64" spans="1:11" x14ac:dyDescent="0.25">
      <c r="A64" s="1">
        <v>16000</v>
      </c>
      <c r="B64" s="1">
        <v>2000</v>
      </c>
      <c r="C64" s="1">
        <v>1000</v>
      </c>
      <c r="D64" s="1">
        <v>4</v>
      </c>
      <c r="E64" s="1">
        <v>9</v>
      </c>
      <c r="F64" s="1">
        <v>26</v>
      </c>
      <c r="G64" s="2">
        <v>5.1999999999999998E-3</v>
      </c>
      <c r="H64" s="2">
        <v>6.7100000000000007E-2</v>
      </c>
      <c r="I64" s="2">
        <v>0.29459999999999997</v>
      </c>
      <c r="J64" s="2">
        <v>0.1804</v>
      </c>
      <c r="K64" s="2">
        <v>2.4782999999999999</v>
      </c>
    </row>
    <row r="65" spans="1:11" x14ac:dyDescent="0.25">
      <c r="A65" s="1">
        <v>16000</v>
      </c>
      <c r="B65" s="1">
        <v>2000</v>
      </c>
      <c r="C65" s="1">
        <v>1000</v>
      </c>
      <c r="D65" s="1">
        <v>8</v>
      </c>
      <c r="E65" s="1">
        <v>16</v>
      </c>
      <c r="F65" s="1">
        <v>44</v>
      </c>
      <c r="G65" s="2">
        <v>0.01</v>
      </c>
      <c r="H65" s="2">
        <v>2.0400000000000001E-2</v>
      </c>
      <c r="I65" s="2">
        <v>1.1097999999999999</v>
      </c>
      <c r="J65" s="2">
        <v>0.42899999999999999</v>
      </c>
      <c r="K65" s="2">
        <v>13.8969</v>
      </c>
    </row>
    <row r="66" spans="1:11" x14ac:dyDescent="0.25">
      <c r="A66" s="1">
        <v>16000</v>
      </c>
      <c r="B66" s="1">
        <v>2000</v>
      </c>
      <c r="C66" s="1">
        <v>1000</v>
      </c>
      <c r="D66" s="1">
        <v>16</v>
      </c>
      <c r="E66" s="1">
        <v>32</v>
      </c>
      <c r="F66" s="1">
        <v>70</v>
      </c>
      <c r="G66" s="2">
        <v>1.6299999999999999E-2</v>
      </c>
      <c r="H66" s="2">
        <v>3.6200000000000003E-2</v>
      </c>
      <c r="I66" s="2">
        <v>1.7161999999999999</v>
      </c>
      <c r="J66" s="2">
        <v>0.4027</v>
      </c>
      <c r="K66" s="2">
        <v>59.076700000000002</v>
      </c>
    </row>
    <row r="67" spans="1:11" x14ac:dyDescent="0.25">
      <c r="A67" s="1">
        <v>16000</v>
      </c>
      <c r="B67" s="1">
        <v>2000</v>
      </c>
      <c r="C67" s="1">
        <v>2000</v>
      </c>
      <c r="D67" s="1">
        <v>1</v>
      </c>
      <c r="E67" s="1">
        <v>3</v>
      </c>
      <c r="F67" s="1">
        <v>10</v>
      </c>
      <c r="G67" s="2">
        <v>7.1999999999999998E-3</v>
      </c>
      <c r="H67" s="2">
        <v>7.4000000000000003E-3</v>
      </c>
      <c r="I67" s="2">
        <v>0.1009</v>
      </c>
      <c r="J67" s="2">
        <v>4.8099999999999997E-2</v>
      </c>
      <c r="K67" s="2">
        <v>0.58279999999999998</v>
      </c>
    </row>
    <row r="68" spans="1:11" x14ac:dyDescent="0.25">
      <c r="A68" s="1">
        <v>16000</v>
      </c>
      <c r="B68" s="1">
        <v>2000</v>
      </c>
      <c r="C68" s="1">
        <v>2000</v>
      </c>
      <c r="D68" s="1">
        <v>2</v>
      </c>
      <c r="E68" s="1">
        <v>5</v>
      </c>
      <c r="F68" s="1">
        <v>14</v>
      </c>
      <c r="G68" s="2">
        <v>4.3E-3</v>
      </c>
      <c r="H68" s="2">
        <v>3.1899999999999998E-2</v>
      </c>
      <c r="I68" s="2">
        <v>0.1221</v>
      </c>
      <c r="J68" s="2">
        <v>7.3099999999999998E-2</v>
      </c>
      <c r="K68" s="2">
        <v>0.93969999999999998</v>
      </c>
    </row>
    <row r="69" spans="1:11" x14ac:dyDescent="0.25">
      <c r="A69" s="1">
        <v>16000</v>
      </c>
      <c r="B69" s="1">
        <v>2000</v>
      </c>
      <c r="C69" s="1">
        <v>2000</v>
      </c>
      <c r="D69" s="1">
        <v>4</v>
      </c>
      <c r="E69" s="1">
        <v>9</v>
      </c>
      <c r="F69" s="1">
        <v>26</v>
      </c>
      <c r="G69" s="2">
        <v>6.1999999999999998E-3</v>
      </c>
      <c r="H69" s="2">
        <v>8.6400000000000005E-2</v>
      </c>
      <c r="I69" s="2">
        <v>0.57030000000000003</v>
      </c>
      <c r="J69" s="2">
        <v>0.51490000000000002</v>
      </c>
      <c r="K69" s="2">
        <v>2.9617</v>
      </c>
    </row>
    <row r="70" spans="1:11" x14ac:dyDescent="0.25">
      <c r="A70" s="1">
        <v>16000</v>
      </c>
      <c r="B70" s="1">
        <v>2000</v>
      </c>
      <c r="C70" s="1">
        <v>2000</v>
      </c>
      <c r="D70" s="1">
        <v>8</v>
      </c>
      <c r="E70" s="1">
        <v>16</v>
      </c>
      <c r="F70" s="1">
        <v>36</v>
      </c>
      <c r="G70" s="2">
        <v>1.15E-2</v>
      </c>
      <c r="H70" s="2">
        <v>2.2800000000000001E-2</v>
      </c>
      <c r="I70" s="2">
        <v>0.63290000000000002</v>
      </c>
      <c r="J70" s="2">
        <v>0.4355</v>
      </c>
      <c r="K70" s="2">
        <v>7.3520000000000003</v>
      </c>
    </row>
    <row r="71" spans="1:11" x14ac:dyDescent="0.25">
      <c r="A71" s="1">
        <v>16000</v>
      </c>
      <c r="B71" s="1">
        <v>2000</v>
      </c>
      <c r="C71" s="1">
        <v>4000</v>
      </c>
      <c r="D71" s="1">
        <v>1</v>
      </c>
      <c r="E71" s="1">
        <v>3</v>
      </c>
      <c r="F71" s="1">
        <v>10</v>
      </c>
      <c r="G71" s="2">
        <v>3.8999999999999998E-3</v>
      </c>
      <c r="H71" s="2">
        <v>4.8999999999999998E-3</v>
      </c>
      <c r="I71" s="2">
        <v>9.74E-2</v>
      </c>
      <c r="J71" s="2">
        <v>4.36E-2</v>
      </c>
      <c r="K71" s="2">
        <v>0.58120000000000005</v>
      </c>
    </row>
    <row r="72" spans="1:11" x14ac:dyDescent="0.25">
      <c r="A72" s="1">
        <v>16000</v>
      </c>
      <c r="B72" s="1">
        <v>2000</v>
      </c>
      <c r="C72" s="1">
        <v>4000</v>
      </c>
      <c r="D72" s="1">
        <v>2</v>
      </c>
      <c r="E72" s="1">
        <v>5</v>
      </c>
      <c r="F72" s="1">
        <v>14</v>
      </c>
      <c r="G72" s="2">
        <v>4.5999999999999999E-3</v>
      </c>
      <c r="H72" s="2">
        <v>3.1800000000000002E-2</v>
      </c>
      <c r="I72" s="2">
        <v>0.12089999999999999</v>
      </c>
      <c r="J72" s="2">
        <v>6.9599999999999995E-2</v>
      </c>
      <c r="K72" s="2">
        <v>0.94359999999999999</v>
      </c>
    </row>
    <row r="73" spans="1:11" x14ac:dyDescent="0.25">
      <c r="A73" s="1">
        <v>16000</v>
      </c>
      <c r="B73" s="1">
        <v>2000</v>
      </c>
      <c r="C73" s="1">
        <v>4000</v>
      </c>
      <c r="D73" s="1">
        <v>4</v>
      </c>
      <c r="E73" s="1">
        <v>9</v>
      </c>
      <c r="F73" s="1">
        <v>20</v>
      </c>
      <c r="G73" s="2">
        <v>8.8000000000000005E-3</v>
      </c>
      <c r="H73" s="2">
        <v>9.0499999999999997E-2</v>
      </c>
      <c r="I73" s="2">
        <v>0.1933</v>
      </c>
      <c r="J73" s="2">
        <v>0.11840000000000001</v>
      </c>
      <c r="K73" s="2">
        <v>1.7941</v>
      </c>
    </row>
    <row r="74" spans="1:11" x14ac:dyDescent="0.25">
      <c r="A74" s="1">
        <v>16000</v>
      </c>
      <c r="B74" s="1">
        <v>4000</v>
      </c>
      <c r="C74" s="1">
        <v>1000</v>
      </c>
      <c r="D74" s="1">
        <v>1</v>
      </c>
      <c r="E74" s="1">
        <v>3</v>
      </c>
      <c r="F74" s="1">
        <v>10</v>
      </c>
      <c r="G74" s="2">
        <v>2.8999999999999998E-3</v>
      </c>
      <c r="H74" s="2">
        <v>4.1999999999999997E-3</v>
      </c>
      <c r="I74" s="2">
        <v>9.0700000000000003E-2</v>
      </c>
      <c r="J74" s="2">
        <v>4.1200000000000001E-2</v>
      </c>
      <c r="K74" s="2">
        <v>0.58460000000000001</v>
      </c>
    </row>
    <row r="75" spans="1:11" x14ac:dyDescent="0.25">
      <c r="A75" s="1">
        <v>16000</v>
      </c>
      <c r="B75" s="1">
        <v>4000</v>
      </c>
      <c r="C75" s="1">
        <v>1000</v>
      </c>
      <c r="D75" s="1">
        <v>2</v>
      </c>
      <c r="E75" s="1">
        <v>5</v>
      </c>
      <c r="F75" s="1">
        <v>18</v>
      </c>
      <c r="G75" s="2">
        <v>3.5999999999999999E-3</v>
      </c>
      <c r="H75" s="2">
        <v>3.1600000000000003E-2</v>
      </c>
      <c r="I75" s="2">
        <v>0.1918</v>
      </c>
      <c r="J75" s="2">
        <v>0.106</v>
      </c>
      <c r="K75" s="2">
        <v>1.1215999999999999</v>
      </c>
    </row>
    <row r="76" spans="1:11" x14ac:dyDescent="0.25">
      <c r="A76" s="1">
        <v>16000</v>
      </c>
      <c r="B76" s="1">
        <v>4000</v>
      </c>
      <c r="C76" s="1">
        <v>1000</v>
      </c>
      <c r="D76" s="1">
        <v>4</v>
      </c>
      <c r="E76" s="1">
        <v>8</v>
      </c>
      <c r="F76" s="1">
        <v>30</v>
      </c>
      <c r="G76" s="2">
        <v>5.1000000000000004E-3</v>
      </c>
      <c r="H76" s="2">
        <v>7.9200000000000007E-2</v>
      </c>
      <c r="I76" s="2">
        <v>0.69899999999999995</v>
      </c>
      <c r="J76" s="2">
        <v>0.3337</v>
      </c>
      <c r="K76" s="2">
        <v>3.3517000000000001</v>
      </c>
    </row>
    <row r="77" spans="1:11" x14ac:dyDescent="0.25">
      <c r="A77" s="1">
        <v>16000</v>
      </c>
      <c r="B77" s="1">
        <v>4000</v>
      </c>
      <c r="C77" s="1">
        <v>1000</v>
      </c>
      <c r="D77" s="1">
        <v>8</v>
      </c>
      <c r="E77" s="1">
        <v>16</v>
      </c>
      <c r="F77" s="1">
        <v>58</v>
      </c>
      <c r="G77" s="2">
        <v>1.0200000000000001E-2</v>
      </c>
      <c r="H77" s="2">
        <v>2.0500000000000001E-2</v>
      </c>
      <c r="I77" s="2">
        <v>2.8834</v>
      </c>
      <c r="J77" s="2">
        <v>0.79349999999999998</v>
      </c>
      <c r="K77" s="2">
        <v>31.24</v>
      </c>
    </row>
    <row r="78" spans="1:11" x14ac:dyDescent="0.25">
      <c r="A78" s="1">
        <v>16000</v>
      </c>
      <c r="B78" s="1">
        <v>4000</v>
      </c>
      <c r="C78" s="1">
        <v>1000</v>
      </c>
      <c r="D78" s="1">
        <v>16</v>
      </c>
      <c r="E78" s="1">
        <v>32</v>
      </c>
      <c r="F78" s="1">
        <v>74</v>
      </c>
      <c r="G78" s="2">
        <v>1.49E-2</v>
      </c>
      <c r="H78" s="2">
        <v>3.9399999999999998E-2</v>
      </c>
      <c r="I78" s="2">
        <v>4.4878999999999998</v>
      </c>
      <c r="J78" s="2">
        <v>0.62690000000000001</v>
      </c>
      <c r="K78" s="2">
        <v>131.12</v>
      </c>
    </row>
    <row r="79" spans="1:11" x14ac:dyDescent="0.25">
      <c r="A79" s="1">
        <v>16000</v>
      </c>
      <c r="B79" s="1">
        <v>4000</v>
      </c>
      <c r="C79" s="1">
        <v>2000</v>
      </c>
      <c r="D79" s="1">
        <v>1</v>
      </c>
      <c r="E79" s="1">
        <v>3</v>
      </c>
      <c r="F79" s="1">
        <v>10</v>
      </c>
      <c r="G79" s="2">
        <v>3.5000000000000001E-3</v>
      </c>
      <c r="H79" s="2">
        <v>4.4999999999999997E-3</v>
      </c>
      <c r="I79" s="2">
        <v>0.13200000000000001</v>
      </c>
      <c r="J79" s="2">
        <v>5.91E-2</v>
      </c>
      <c r="K79" s="2">
        <v>0.82720000000000005</v>
      </c>
    </row>
    <row r="80" spans="1:11" x14ac:dyDescent="0.25">
      <c r="A80" s="1">
        <v>16000</v>
      </c>
      <c r="B80" s="1">
        <v>4000</v>
      </c>
      <c r="C80" s="1">
        <v>2000</v>
      </c>
      <c r="D80" s="1">
        <v>2</v>
      </c>
      <c r="E80" s="1">
        <v>5</v>
      </c>
      <c r="F80" s="1">
        <v>18</v>
      </c>
      <c r="G80" s="2">
        <v>6.4999999999999997E-3</v>
      </c>
      <c r="H80" s="2">
        <v>4.6199999999999998E-2</v>
      </c>
      <c r="I80" s="2">
        <v>0.28189999999999998</v>
      </c>
      <c r="J80" s="2">
        <v>0.15579999999999999</v>
      </c>
      <c r="K80" s="2">
        <v>1.5499000000000001</v>
      </c>
    </row>
    <row r="81" spans="1:11" x14ac:dyDescent="0.25">
      <c r="A81" s="1">
        <v>16000</v>
      </c>
      <c r="B81" s="1">
        <v>4000</v>
      </c>
      <c r="C81" s="1">
        <v>2000</v>
      </c>
      <c r="D81" s="1">
        <v>4</v>
      </c>
      <c r="E81" s="1">
        <v>8</v>
      </c>
      <c r="F81" s="1">
        <v>30</v>
      </c>
      <c r="G81" s="2">
        <v>5.7000000000000002E-3</v>
      </c>
      <c r="H81" s="2">
        <v>0.1142</v>
      </c>
      <c r="I81" s="2">
        <v>1.0058</v>
      </c>
      <c r="J81" s="2">
        <v>0.49469999999999997</v>
      </c>
      <c r="K81" s="2">
        <v>4.1078999999999999</v>
      </c>
    </row>
    <row r="82" spans="1:11" x14ac:dyDescent="0.25">
      <c r="A82" s="1">
        <v>16000</v>
      </c>
      <c r="B82" s="1">
        <v>4000</v>
      </c>
      <c r="C82" s="1">
        <v>2000</v>
      </c>
      <c r="D82" s="1">
        <v>8</v>
      </c>
      <c r="E82" s="1">
        <v>16</v>
      </c>
      <c r="F82" s="1">
        <v>38</v>
      </c>
      <c r="G82" s="2">
        <v>9.2999999999999992E-3</v>
      </c>
      <c r="H82" s="2">
        <v>1.9699999999999999E-2</v>
      </c>
      <c r="I82" s="2">
        <v>2.2067000000000001</v>
      </c>
      <c r="J82" s="2">
        <v>1.0145999999999999</v>
      </c>
      <c r="K82" s="2">
        <v>10.9338</v>
      </c>
    </row>
    <row r="83" spans="1:11" x14ac:dyDescent="0.25">
      <c r="A83" s="1">
        <v>16000</v>
      </c>
      <c r="B83" s="1">
        <v>4000</v>
      </c>
      <c r="C83" s="1">
        <v>4000</v>
      </c>
      <c r="D83" s="1">
        <v>1</v>
      </c>
      <c r="E83" s="1">
        <v>3</v>
      </c>
      <c r="F83" s="1">
        <v>10</v>
      </c>
      <c r="G83" s="2">
        <v>3.7000000000000002E-3</v>
      </c>
      <c r="H83" s="2">
        <v>4.4999999999999997E-3</v>
      </c>
      <c r="I83" s="2">
        <v>0.13070000000000001</v>
      </c>
      <c r="J83" s="2">
        <v>6.4699999999999994E-2</v>
      </c>
      <c r="K83" s="2">
        <v>0.82779999999999998</v>
      </c>
    </row>
    <row r="84" spans="1:11" x14ac:dyDescent="0.25">
      <c r="A84" s="1">
        <v>16000</v>
      </c>
      <c r="B84" s="1">
        <v>4000</v>
      </c>
      <c r="C84" s="1">
        <v>4000</v>
      </c>
      <c r="D84" s="1">
        <v>2</v>
      </c>
      <c r="E84" s="1">
        <v>5</v>
      </c>
      <c r="F84" s="1">
        <v>18</v>
      </c>
      <c r="G84" s="2">
        <v>5.0000000000000001E-3</v>
      </c>
      <c r="H84" s="2">
        <v>5.3600000000000002E-2</v>
      </c>
      <c r="I84" s="2">
        <v>0.32769999999999999</v>
      </c>
      <c r="J84" s="2">
        <v>0.18379999999999999</v>
      </c>
      <c r="K84" s="2">
        <v>1.5687</v>
      </c>
    </row>
    <row r="85" spans="1:11" x14ac:dyDescent="0.25">
      <c r="A85" s="1">
        <v>16000</v>
      </c>
      <c r="B85" s="1">
        <v>4000</v>
      </c>
      <c r="C85" s="1">
        <v>4000</v>
      </c>
      <c r="D85" s="1">
        <v>4</v>
      </c>
      <c r="E85" s="1">
        <v>8</v>
      </c>
      <c r="F85" s="1">
        <v>20</v>
      </c>
      <c r="G85" s="2">
        <v>5.8999999999999999E-3</v>
      </c>
      <c r="H85" s="2">
        <v>0.1143</v>
      </c>
      <c r="I85" s="2">
        <v>0.51919999999999999</v>
      </c>
      <c r="J85" s="2">
        <v>0.34389999999999998</v>
      </c>
      <c r="K85" s="2">
        <v>2.4769999999999999</v>
      </c>
    </row>
    <row r="86" spans="1:11" x14ac:dyDescent="0.25">
      <c r="A86" s="1">
        <v>32000</v>
      </c>
      <c r="B86" s="1">
        <v>1000</v>
      </c>
      <c r="C86" s="1">
        <v>1000</v>
      </c>
      <c r="D86" s="1">
        <v>1</v>
      </c>
      <c r="E86" s="1">
        <v>3</v>
      </c>
      <c r="F86" s="1">
        <v>12</v>
      </c>
      <c r="G86" s="2">
        <v>3.3E-3</v>
      </c>
      <c r="H86" s="2">
        <v>4.1999999999999997E-3</v>
      </c>
      <c r="I86" s="2">
        <v>0.1323</v>
      </c>
      <c r="J86" s="2">
        <v>5.8099999999999999E-2</v>
      </c>
      <c r="K86" s="2">
        <v>0.93149999999999999</v>
      </c>
    </row>
    <row r="87" spans="1:11" x14ac:dyDescent="0.25">
      <c r="A87" s="1">
        <v>32000</v>
      </c>
      <c r="B87" s="1">
        <v>1000</v>
      </c>
      <c r="C87" s="1">
        <v>1000</v>
      </c>
      <c r="D87" s="1">
        <v>2</v>
      </c>
      <c r="E87" s="1">
        <v>5</v>
      </c>
      <c r="F87" s="1">
        <v>20</v>
      </c>
      <c r="G87" s="2">
        <v>6.4999999999999997E-3</v>
      </c>
      <c r="H87" s="2">
        <v>5.0500000000000003E-2</v>
      </c>
      <c r="I87" s="2">
        <v>0.17879999999999999</v>
      </c>
      <c r="J87" s="2">
        <v>0.10340000000000001</v>
      </c>
      <c r="K87" s="2">
        <v>1.5826</v>
      </c>
    </row>
    <row r="88" spans="1:11" x14ac:dyDescent="0.25">
      <c r="A88" s="1">
        <v>32000</v>
      </c>
      <c r="B88" s="1">
        <v>1000</v>
      </c>
      <c r="C88" s="1">
        <v>1000</v>
      </c>
      <c r="D88" s="1">
        <v>4</v>
      </c>
      <c r="E88" s="1">
        <v>9</v>
      </c>
      <c r="F88" s="1">
        <v>36</v>
      </c>
      <c r="G88" s="2">
        <v>6.4000000000000003E-3</v>
      </c>
      <c r="H88" s="2">
        <v>0.1245</v>
      </c>
      <c r="I88" s="2">
        <v>0.27100000000000002</v>
      </c>
      <c r="J88" s="2">
        <v>0.16930000000000001</v>
      </c>
      <c r="K88" s="2">
        <v>2.9655</v>
      </c>
    </row>
    <row r="89" spans="1:11" x14ac:dyDescent="0.25">
      <c r="A89" s="1">
        <v>32000</v>
      </c>
      <c r="B89" s="1">
        <v>1000</v>
      </c>
      <c r="C89" s="1">
        <v>1000</v>
      </c>
      <c r="D89" s="1">
        <v>8</v>
      </c>
      <c r="E89" s="1">
        <v>17</v>
      </c>
      <c r="F89" s="1">
        <v>66</v>
      </c>
      <c r="G89" s="2">
        <v>8.3999999999999995E-3</v>
      </c>
      <c r="H89" s="2">
        <v>2.0400000000000001E-2</v>
      </c>
      <c r="I89" s="2">
        <v>0.35830000000000001</v>
      </c>
      <c r="J89" s="2">
        <v>0.31009999999999999</v>
      </c>
      <c r="K89" s="2">
        <v>6.7942999999999998</v>
      </c>
    </row>
    <row r="90" spans="1:11" x14ac:dyDescent="0.25">
      <c r="A90" s="1">
        <v>32000</v>
      </c>
      <c r="B90" s="1">
        <v>1000</v>
      </c>
      <c r="C90" s="1">
        <v>1000</v>
      </c>
      <c r="D90" s="1">
        <v>16</v>
      </c>
      <c r="E90" s="1">
        <v>33</v>
      </c>
      <c r="F90" s="1">
        <v>126</v>
      </c>
      <c r="G90" s="2">
        <v>1.5699999999999999E-2</v>
      </c>
      <c r="H90" s="2">
        <v>4.5699999999999998E-2</v>
      </c>
      <c r="I90" s="2">
        <v>1.8017000000000001</v>
      </c>
      <c r="J90" s="2">
        <v>1.0648</v>
      </c>
      <c r="K90" s="2">
        <v>40.9251</v>
      </c>
    </row>
    <row r="91" spans="1:11" x14ac:dyDescent="0.25">
      <c r="A91" s="1">
        <v>32000</v>
      </c>
      <c r="B91" s="1">
        <v>1000</v>
      </c>
      <c r="C91" s="1">
        <v>1000</v>
      </c>
      <c r="D91" s="1">
        <v>32</v>
      </c>
      <c r="E91" s="1">
        <v>34</v>
      </c>
      <c r="F91" s="1">
        <v>70</v>
      </c>
      <c r="G91" s="2">
        <v>3.3599999999999998E-2</v>
      </c>
      <c r="H91" s="2">
        <v>0.1358</v>
      </c>
      <c r="I91" s="2">
        <v>0.9607</v>
      </c>
      <c r="J91" s="2">
        <v>0.76170000000000004</v>
      </c>
      <c r="K91" s="2">
        <v>14.0763</v>
      </c>
    </row>
    <row r="92" spans="1:11" x14ac:dyDescent="0.25">
      <c r="A92" s="1">
        <v>32000</v>
      </c>
      <c r="B92" s="1">
        <v>1000</v>
      </c>
      <c r="C92" s="1">
        <v>2000</v>
      </c>
      <c r="D92" s="1">
        <v>1</v>
      </c>
      <c r="E92" s="1">
        <v>3</v>
      </c>
      <c r="F92" s="1">
        <v>12</v>
      </c>
      <c r="G92" s="2">
        <v>4.1999999999999997E-3</v>
      </c>
      <c r="H92" s="2">
        <v>5.1999999999999998E-3</v>
      </c>
      <c r="I92" s="2">
        <v>0.13239999999999999</v>
      </c>
      <c r="J92" s="2">
        <v>6.0100000000000001E-2</v>
      </c>
      <c r="K92" s="2">
        <v>1.2485999999999999</v>
      </c>
    </row>
    <row r="93" spans="1:11" x14ac:dyDescent="0.25">
      <c r="A93" s="1">
        <v>32000</v>
      </c>
      <c r="B93" s="1">
        <v>1000</v>
      </c>
      <c r="C93" s="1">
        <v>2000</v>
      </c>
      <c r="D93" s="1">
        <v>2</v>
      </c>
      <c r="E93" s="1">
        <v>5</v>
      </c>
      <c r="F93" s="1">
        <v>20</v>
      </c>
      <c r="G93" s="2">
        <v>8.9999999999999993E-3</v>
      </c>
      <c r="H93" s="2">
        <v>4.7399999999999998E-2</v>
      </c>
      <c r="I93" s="2">
        <v>0.17760000000000001</v>
      </c>
      <c r="J93" s="2">
        <v>0.1031</v>
      </c>
      <c r="K93" s="2">
        <v>1.7027000000000001</v>
      </c>
    </row>
    <row r="94" spans="1:11" x14ac:dyDescent="0.25">
      <c r="A94" s="1">
        <v>32000</v>
      </c>
      <c r="B94" s="1">
        <v>1000</v>
      </c>
      <c r="C94" s="1">
        <v>2000</v>
      </c>
      <c r="D94" s="1">
        <v>4</v>
      </c>
      <c r="E94" s="1">
        <v>9</v>
      </c>
      <c r="F94" s="1">
        <v>36</v>
      </c>
      <c r="G94" s="2">
        <v>5.4000000000000003E-3</v>
      </c>
      <c r="H94" s="2">
        <v>0.124</v>
      </c>
      <c r="I94" s="2">
        <v>0.26350000000000001</v>
      </c>
      <c r="J94" s="2">
        <v>0.1661</v>
      </c>
      <c r="K94" s="2">
        <v>2.9624000000000001</v>
      </c>
    </row>
    <row r="95" spans="1:11" x14ac:dyDescent="0.25">
      <c r="A95" s="1">
        <v>32000</v>
      </c>
      <c r="B95" s="1">
        <v>1000</v>
      </c>
      <c r="C95" s="1">
        <v>2000</v>
      </c>
      <c r="D95" s="1">
        <v>8</v>
      </c>
      <c r="E95" s="1">
        <v>17</v>
      </c>
      <c r="F95" s="1">
        <v>66</v>
      </c>
      <c r="G95" s="2">
        <v>7.6E-3</v>
      </c>
      <c r="H95" s="2">
        <v>1.9800000000000002E-2</v>
      </c>
      <c r="I95" s="2">
        <v>0.35510000000000003</v>
      </c>
      <c r="J95" s="2">
        <v>0.30759999999999998</v>
      </c>
      <c r="K95" s="2">
        <v>6.7850000000000001</v>
      </c>
    </row>
    <row r="96" spans="1:11" x14ac:dyDescent="0.25">
      <c r="A96" s="1">
        <v>32000</v>
      </c>
      <c r="B96" s="1">
        <v>1000</v>
      </c>
      <c r="C96" s="1">
        <v>2000</v>
      </c>
      <c r="D96" s="1">
        <v>16</v>
      </c>
      <c r="E96" s="1">
        <v>33</v>
      </c>
      <c r="F96" s="1">
        <v>68</v>
      </c>
      <c r="G96" s="2">
        <v>1.52E-2</v>
      </c>
      <c r="H96" s="2">
        <v>4.58E-2</v>
      </c>
      <c r="I96" s="2">
        <v>0.76829999999999998</v>
      </c>
      <c r="J96" s="2">
        <v>0.53380000000000005</v>
      </c>
      <c r="K96" s="2">
        <v>12.0053</v>
      </c>
    </row>
    <row r="97" spans="1:11" x14ac:dyDescent="0.25">
      <c r="A97" s="1">
        <v>32000</v>
      </c>
      <c r="B97" s="1">
        <v>1000</v>
      </c>
      <c r="C97" s="1">
        <v>4000</v>
      </c>
      <c r="D97" s="1">
        <v>1</v>
      </c>
      <c r="E97" s="1">
        <v>3</v>
      </c>
      <c r="F97" s="1">
        <v>12</v>
      </c>
      <c r="G97" s="2">
        <v>3.0000000000000001E-3</v>
      </c>
      <c r="H97" s="2">
        <v>4.1000000000000003E-3</v>
      </c>
      <c r="I97" s="2">
        <v>0.1308</v>
      </c>
      <c r="J97" s="2">
        <v>5.7700000000000001E-2</v>
      </c>
      <c r="K97" s="2">
        <v>1.6194</v>
      </c>
    </row>
    <row r="98" spans="1:11" x14ac:dyDescent="0.25">
      <c r="A98" s="1">
        <v>32000</v>
      </c>
      <c r="B98" s="1">
        <v>1000</v>
      </c>
      <c r="C98" s="1">
        <v>4000</v>
      </c>
      <c r="D98" s="1">
        <v>2</v>
      </c>
      <c r="E98" s="1">
        <v>5</v>
      </c>
      <c r="F98" s="1">
        <v>20</v>
      </c>
      <c r="G98" s="2">
        <v>3.8E-3</v>
      </c>
      <c r="H98" s="2">
        <v>4.4299999999999999E-2</v>
      </c>
      <c r="I98" s="2">
        <v>0.16969999999999999</v>
      </c>
      <c r="J98" s="2">
        <v>9.7299999999999998E-2</v>
      </c>
      <c r="K98" s="2">
        <v>1.5564</v>
      </c>
    </row>
    <row r="99" spans="1:11" x14ac:dyDescent="0.25">
      <c r="A99" s="1">
        <v>32000</v>
      </c>
      <c r="B99" s="1">
        <v>1000</v>
      </c>
      <c r="C99" s="1">
        <v>4000</v>
      </c>
      <c r="D99" s="1">
        <v>4</v>
      </c>
      <c r="E99" s="1">
        <v>9</v>
      </c>
      <c r="F99" s="1">
        <v>36</v>
      </c>
      <c r="G99" s="2">
        <v>7.4999999999999997E-3</v>
      </c>
      <c r="H99" s="2">
        <v>0.14299999999999999</v>
      </c>
      <c r="I99" s="2">
        <v>0.26740000000000003</v>
      </c>
      <c r="J99" s="2">
        <v>0.16830000000000001</v>
      </c>
      <c r="K99" s="2">
        <v>2.9661</v>
      </c>
    </row>
    <row r="100" spans="1:11" x14ac:dyDescent="0.25">
      <c r="A100" s="1">
        <v>32000</v>
      </c>
      <c r="B100" s="1">
        <v>1000</v>
      </c>
      <c r="C100" s="1">
        <v>8000</v>
      </c>
      <c r="D100" s="1">
        <v>1</v>
      </c>
      <c r="E100" s="1">
        <v>3</v>
      </c>
      <c r="F100" s="1">
        <v>12</v>
      </c>
      <c r="G100" s="2">
        <v>4.7999999999999996E-3</v>
      </c>
      <c r="H100" s="2">
        <v>4.7999999999999996E-3</v>
      </c>
      <c r="I100" s="2">
        <v>0.1368</v>
      </c>
      <c r="J100" s="2">
        <v>5.8999999999999997E-2</v>
      </c>
      <c r="K100" s="2">
        <v>0.96709999999999996</v>
      </c>
    </row>
    <row r="101" spans="1:11" x14ac:dyDescent="0.25">
      <c r="A101" s="1">
        <v>32000</v>
      </c>
      <c r="B101" s="1">
        <v>1000</v>
      </c>
      <c r="C101" s="1">
        <v>8000</v>
      </c>
      <c r="D101" s="1">
        <v>2</v>
      </c>
      <c r="E101" s="1">
        <v>5</v>
      </c>
      <c r="F101" s="1">
        <v>20</v>
      </c>
      <c r="G101" s="2">
        <v>4.4000000000000003E-3</v>
      </c>
      <c r="H101" s="2">
        <v>4.4400000000000002E-2</v>
      </c>
      <c r="I101" s="2">
        <v>0.1716</v>
      </c>
      <c r="J101" s="2">
        <v>9.8199999999999996E-2</v>
      </c>
      <c r="K101" s="2">
        <v>1.5569</v>
      </c>
    </row>
    <row r="102" spans="1:11" x14ac:dyDescent="0.25">
      <c r="A102" s="1">
        <v>32000</v>
      </c>
      <c r="B102" s="1">
        <v>2000</v>
      </c>
      <c r="C102" s="1">
        <v>1000</v>
      </c>
      <c r="D102" s="1">
        <v>1</v>
      </c>
      <c r="E102" s="1">
        <v>3</v>
      </c>
      <c r="F102" s="1">
        <v>10</v>
      </c>
      <c r="G102" s="2">
        <v>5.4999999999999997E-3</v>
      </c>
      <c r="H102" s="2">
        <v>5.7000000000000002E-3</v>
      </c>
      <c r="I102" s="2">
        <v>0.154</v>
      </c>
      <c r="J102" s="2">
        <v>6.0600000000000001E-2</v>
      </c>
      <c r="K102" s="2">
        <v>0.82889999999999997</v>
      </c>
    </row>
    <row r="103" spans="1:11" x14ac:dyDescent="0.25">
      <c r="A103" s="1">
        <v>32000</v>
      </c>
      <c r="B103" s="1">
        <v>2000</v>
      </c>
      <c r="C103" s="1">
        <v>1000</v>
      </c>
      <c r="D103" s="1">
        <v>2</v>
      </c>
      <c r="E103" s="1">
        <v>5</v>
      </c>
      <c r="F103" s="1">
        <v>16</v>
      </c>
      <c r="G103" s="2">
        <v>3.7000000000000002E-3</v>
      </c>
      <c r="H103" s="2">
        <v>4.4900000000000002E-2</v>
      </c>
      <c r="I103" s="2">
        <v>0.17130000000000001</v>
      </c>
      <c r="J103" s="2">
        <v>9.8699999999999996E-2</v>
      </c>
      <c r="K103" s="2">
        <v>1.3692</v>
      </c>
    </row>
    <row r="104" spans="1:11" x14ac:dyDescent="0.25">
      <c r="A104" s="1">
        <v>32000</v>
      </c>
      <c r="B104" s="1">
        <v>2000</v>
      </c>
      <c r="C104" s="1">
        <v>1000</v>
      </c>
      <c r="D104" s="1">
        <v>4</v>
      </c>
      <c r="E104" s="1">
        <v>9</v>
      </c>
      <c r="F104" s="1">
        <v>28</v>
      </c>
      <c r="G104" s="2">
        <v>5.7000000000000002E-3</v>
      </c>
      <c r="H104" s="2">
        <v>0.1239</v>
      </c>
      <c r="I104" s="2">
        <v>0.26369999999999999</v>
      </c>
      <c r="J104" s="2">
        <v>0.17030000000000001</v>
      </c>
      <c r="K104" s="2">
        <v>2.7326999999999999</v>
      </c>
    </row>
    <row r="105" spans="1:11" x14ac:dyDescent="0.25">
      <c r="A105" s="1">
        <v>32000</v>
      </c>
      <c r="B105" s="1">
        <v>2000</v>
      </c>
      <c r="C105" s="1">
        <v>1000</v>
      </c>
      <c r="D105" s="1">
        <v>8</v>
      </c>
      <c r="E105" s="1">
        <v>17</v>
      </c>
      <c r="F105" s="1">
        <v>50</v>
      </c>
      <c r="G105" s="2">
        <v>1.12E-2</v>
      </c>
      <c r="H105" s="2">
        <v>2.1499999999999998E-2</v>
      </c>
      <c r="I105" s="2">
        <v>0.95450000000000002</v>
      </c>
      <c r="J105" s="2">
        <v>0.66310000000000002</v>
      </c>
      <c r="K105" s="2">
        <v>7.8170999999999999</v>
      </c>
    </row>
    <row r="106" spans="1:11" x14ac:dyDescent="0.25">
      <c r="A106" s="1">
        <v>32000</v>
      </c>
      <c r="B106" s="1">
        <v>2000</v>
      </c>
      <c r="C106" s="1">
        <v>1000</v>
      </c>
      <c r="D106" s="1">
        <v>16</v>
      </c>
      <c r="E106" s="1">
        <v>32</v>
      </c>
      <c r="F106" s="1">
        <v>92</v>
      </c>
      <c r="G106" s="2">
        <v>1.6299999999999999E-2</v>
      </c>
      <c r="H106" s="2">
        <v>4.5900000000000003E-2</v>
      </c>
      <c r="I106" s="2">
        <v>4.2431999999999999</v>
      </c>
      <c r="J106" s="2">
        <v>1.3994</v>
      </c>
      <c r="K106" s="2">
        <v>37.6004</v>
      </c>
    </row>
    <row r="107" spans="1:11" x14ac:dyDescent="0.25">
      <c r="A107" s="1">
        <v>32000</v>
      </c>
      <c r="B107" s="1">
        <v>2000</v>
      </c>
      <c r="C107" s="1">
        <v>1000</v>
      </c>
      <c r="D107" s="1">
        <v>32</v>
      </c>
      <c r="E107" s="1">
        <v>35</v>
      </c>
      <c r="F107" s="1">
        <v>72</v>
      </c>
      <c r="G107" s="2">
        <v>3.4000000000000002E-2</v>
      </c>
      <c r="H107" s="2">
        <v>0.1452</v>
      </c>
      <c r="I107" s="2">
        <v>2.2521</v>
      </c>
      <c r="J107" s="2">
        <v>1.3038000000000001</v>
      </c>
      <c r="K107" s="2">
        <v>21.184000000000001</v>
      </c>
    </row>
    <row r="108" spans="1:11" x14ac:dyDescent="0.25">
      <c r="A108" s="1">
        <v>32000</v>
      </c>
      <c r="B108" s="1">
        <v>2000</v>
      </c>
      <c r="C108" s="1">
        <v>2000</v>
      </c>
      <c r="D108" s="1">
        <v>1</v>
      </c>
      <c r="E108" s="1">
        <v>3</v>
      </c>
      <c r="F108" s="1">
        <v>10</v>
      </c>
      <c r="G108" s="2">
        <v>2.8999999999999998E-3</v>
      </c>
      <c r="H108" s="2">
        <v>4.1999999999999997E-3</v>
      </c>
      <c r="I108" s="2">
        <v>0.1353</v>
      </c>
      <c r="J108" s="2">
        <v>5.8900000000000001E-2</v>
      </c>
      <c r="K108" s="2">
        <v>0.82340000000000002</v>
      </c>
    </row>
    <row r="109" spans="1:11" x14ac:dyDescent="0.25">
      <c r="A109" s="1">
        <v>32000</v>
      </c>
      <c r="B109" s="1">
        <v>2000</v>
      </c>
      <c r="C109" s="1">
        <v>2000</v>
      </c>
      <c r="D109" s="1">
        <v>2</v>
      </c>
      <c r="E109" s="1">
        <v>5</v>
      </c>
      <c r="F109" s="1">
        <v>16</v>
      </c>
      <c r="G109" s="2">
        <v>3.5999999999999999E-3</v>
      </c>
      <c r="H109" s="2">
        <v>4.4200000000000003E-2</v>
      </c>
      <c r="I109" s="2">
        <v>0.1704</v>
      </c>
      <c r="J109" s="2">
        <v>9.8000000000000004E-2</v>
      </c>
      <c r="K109" s="2">
        <v>1.3717999999999999</v>
      </c>
    </row>
    <row r="110" spans="1:11" x14ac:dyDescent="0.25">
      <c r="A110" s="1">
        <v>32000</v>
      </c>
      <c r="B110" s="1">
        <v>2000</v>
      </c>
      <c r="C110" s="1">
        <v>2000</v>
      </c>
      <c r="D110" s="1">
        <v>4</v>
      </c>
      <c r="E110" s="1">
        <v>9</v>
      </c>
      <c r="F110" s="1">
        <v>28</v>
      </c>
      <c r="G110" s="2">
        <v>8.2000000000000007E-3</v>
      </c>
      <c r="H110" s="2">
        <v>0.12520000000000001</v>
      </c>
      <c r="I110" s="2">
        <v>0.26769999999999999</v>
      </c>
      <c r="J110" s="2">
        <v>0.1694</v>
      </c>
      <c r="K110" s="2">
        <v>2.7444999999999999</v>
      </c>
    </row>
    <row r="111" spans="1:11" x14ac:dyDescent="0.25">
      <c r="A111" s="1">
        <v>32000</v>
      </c>
      <c r="B111" s="1">
        <v>2000</v>
      </c>
      <c r="C111" s="1">
        <v>2000</v>
      </c>
      <c r="D111" s="1">
        <v>8</v>
      </c>
      <c r="E111" s="1">
        <v>17</v>
      </c>
      <c r="F111" s="1">
        <v>50</v>
      </c>
      <c r="G111" s="2">
        <v>7.7999999999999996E-3</v>
      </c>
      <c r="H111" s="2">
        <v>0.02</v>
      </c>
      <c r="I111" s="2">
        <v>0.92830000000000001</v>
      </c>
      <c r="J111" s="2">
        <v>0.65890000000000004</v>
      </c>
      <c r="K111" s="2">
        <v>7.8278999999999996</v>
      </c>
    </row>
    <row r="112" spans="1:11" x14ac:dyDescent="0.25">
      <c r="A112" s="1">
        <v>32000</v>
      </c>
      <c r="B112" s="1">
        <v>2000</v>
      </c>
      <c r="C112" s="1">
        <v>2000</v>
      </c>
      <c r="D112" s="1">
        <v>16</v>
      </c>
      <c r="E112" s="1">
        <v>32</v>
      </c>
      <c r="F112" s="1">
        <v>68</v>
      </c>
      <c r="G112" s="2">
        <v>1.5800000000000002E-2</v>
      </c>
      <c r="H112" s="2">
        <v>4.6100000000000002E-2</v>
      </c>
      <c r="I112" s="2">
        <v>1.8599000000000001</v>
      </c>
      <c r="J112" s="2">
        <v>1.0679000000000001</v>
      </c>
      <c r="K112" s="2">
        <v>18.162700000000001</v>
      </c>
    </row>
    <row r="113" spans="1:11" x14ac:dyDescent="0.25">
      <c r="A113" s="1">
        <v>32000</v>
      </c>
      <c r="B113" s="1">
        <v>2000</v>
      </c>
      <c r="C113" s="1">
        <v>4000</v>
      </c>
      <c r="D113" s="1">
        <v>1</v>
      </c>
      <c r="E113" s="1">
        <v>3</v>
      </c>
      <c r="F113" s="1">
        <v>10</v>
      </c>
      <c r="G113" s="2">
        <v>5.4000000000000003E-3</v>
      </c>
      <c r="H113" s="2">
        <v>5.4999999999999997E-3</v>
      </c>
      <c r="I113" s="2">
        <v>0.1416</v>
      </c>
      <c r="J113" s="2">
        <v>6.2E-2</v>
      </c>
      <c r="K113" s="2">
        <v>0.83089999999999997</v>
      </c>
    </row>
    <row r="114" spans="1:11" x14ac:dyDescent="0.25">
      <c r="A114" s="1">
        <v>32000</v>
      </c>
      <c r="B114" s="1">
        <v>2000</v>
      </c>
      <c r="C114" s="1">
        <v>4000</v>
      </c>
      <c r="D114" s="1">
        <v>2</v>
      </c>
      <c r="E114" s="1">
        <v>5</v>
      </c>
      <c r="F114" s="1">
        <v>16</v>
      </c>
      <c r="G114" s="2">
        <v>5.3E-3</v>
      </c>
      <c r="H114" s="2">
        <v>4.6300000000000001E-2</v>
      </c>
      <c r="I114" s="2">
        <v>0.1754</v>
      </c>
      <c r="J114" s="2">
        <v>0.10059999999999999</v>
      </c>
      <c r="K114" s="2">
        <v>1.3724000000000001</v>
      </c>
    </row>
    <row r="115" spans="1:11" x14ac:dyDescent="0.25">
      <c r="A115" s="1">
        <v>32000</v>
      </c>
      <c r="B115" s="1">
        <v>2000</v>
      </c>
      <c r="C115" s="1">
        <v>4000</v>
      </c>
      <c r="D115" s="1">
        <v>4</v>
      </c>
      <c r="E115" s="1">
        <v>9</v>
      </c>
      <c r="F115" s="1">
        <v>28</v>
      </c>
      <c r="G115" s="2">
        <v>5.8999999999999999E-3</v>
      </c>
      <c r="H115" s="2">
        <v>0.125</v>
      </c>
      <c r="I115" s="2">
        <v>0.2671</v>
      </c>
      <c r="J115" s="2">
        <v>0.1681</v>
      </c>
      <c r="K115" s="2">
        <v>2.7382</v>
      </c>
    </row>
    <row r="116" spans="1:11" x14ac:dyDescent="0.25">
      <c r="A116" s="1">
        <v>32000</v>
      </c>
      <c r="B116" s="1">
        <v>2000</v>
      </c>
      <c r="C116" s="1">
        <v>4000</v>
      </c>
      <c r="D116" s="1">
        <v>8</v>
      </c>
      <c r="E116" s="1">
        <v>17</v>
      </c>
      <c r="F116" s="1">
        <v>36</v>
      </c>
      <c r="G116" s="2">
        <v>7.7000000000000002E-3</v>
      </c>
      <c r="H116" s="2">
        <v>1.9800000000000002E-2</v>
      </c>
      <c r="I116" s="2">
        <v>0.35520000000000002</v>
      </c>
      <c r="J116" s="2">
        <v>0.30680000000000002</v>
      </c>
      <c r="K116" s="2">
        <v>4.9218000000000002</v>
      </c>
    </row>
    <row r="117" spans="1:11" x14ac:dyDescent="0.25">
      <c r="A117" s="1">
        <v>32000</v>
      </c>
      <c r="B117" s="1">
        <v>2000</v>
      </c>
      <c r="C117" s="1">
        <v>8000</v>
      </c>
      <c r="D117" s="1">
        <v>1</v>
      </c>
      <c r="E117" s="1">
        <v>3</v>
      </c>
      <c r="F117" s="1">
        <v>10</v>
      </c>
      <c r="G117" s="2">
        <v>8.2000000000000007E-3</v>
      </c>
      <c r="H117" s="2">
        <v>7.6E-3</v>
      </c>
      <c r="I117" s="2">
        <v>0.1358</v>
      </c>
      <c r="J117" s="2">
        <v>6.0400000000000002E-2</v>
      </c>
      <c r="K117" s="2">
        <v>0.82869999999999999</v>
      </c>
    </row>
    <row r="118" spans="1:11" x14ac:dyDescent="0.25">
      <c r="A118" s="1">
        <v>32000</v>
      </c>
      <c r="B118" s="1">
        <v>2000</v>
      </c>
      <c r="C118" s="1">
        <v>8000</v>
      </c>
      <c r="D118" s="1">
        <v>2</v>
      </c>
      <c r="E118" s="1">
        <v>5</v>
      </c>
      <c r="F118" s="1">
        <v>16</v>
      </c>
      <c r="G118" s="2">
        <v>4.3E-3</v>
      </c>
      <c r="H118" s="2">
        <v>4.4499999999999998E-2</v>
      </c>
      <c r="I118" s="2">
        <v>0.17169999999999999</v>
      </c>
      <c r="J118" s="2">
        <v>9.9199999999999997E-2</v>
      </c>
      <c r="K118" s="2">
        <v>1.3702000000000001</v>
      </c>
    </row>
    <row r="119" spans="1:11" x14ac:dyDescent="0.25">
      <c r="A119" s="1">
        <v>32000</v>
      </c>
      <c r="B119" s="1">
        <v>4000</v>
      </c>
      <c r="C119" s="1">
        <v>1000</v>
      </c>
      <c r="D119" s="1">
        <v>1</v>
      </c>
      <c r="E119" s="1">
        <v>3</v>
      </c>
      <c r="F119" s="1">
        <v>12</v>
      </c>
      <c r="G119" s="2">
        <v>4.0000000000000001E-3</v>
      </c>
      <c r="H119" s="2">
        <v>4.4000000000000003E-3</v>
      </c>
      <c r="I119" s="2">
        <v>0.13159999999999999</v>
      </c>
      <c r="J119" s="2">
        <v>5.8999999999999997E-2</v>
      </c>
      <c r="K119" s="2">
        <v>0.89510000000000001</v>
      </c>
    </row>
    <row r="120" spans="1:11" x14ac:dyDescent="0.25">
      <c r="A120" s="1">
        <v>32000</v>
      </c>
      <c r="B120" s="1">
        <v>4000</v>
      </c>
      <c r="C120" s="1">
        <v>1000</v>
      </c>
      <c r="D120" s="1">
        <v>2</v>
      </c>
      <c r="E120" s="1">
        <v>5</v>
      </c>
      <c r="F120" s="1">
        <v>20</v>
      </c>
      <c r="G120" s="2">
        <v>4.0000000000000001E-3</v>
      </c>
      <c r="H120" s="2">
        <v>4.4400000000000002E-2</v>
      </c>
      <c r="I120" s="2">
        <v>0.17080000000000001</v>
      </c>
      <c r="J120" s="2">
        <v>9.9000000000000005E-2</v>
      </c>
      <c r="K120" s="2">
        <v>1.5412999999999999</v>
      </c>
    </row>
    <row r="121" spans="1:11" x14ac:dyDescent="0.25">
      <c r="A121" s="1">
        <v>32000</v>
      </c>
      <c r="B121" s="1">
        <v>4000</v>
      </c>
      <c r="C121" s="1">
        <v>1000</v>
      </c>
      <c r="D121" s="1">
        <v>4</v>
      </c>
      <c r="E121" s="1">
        <v>9</v>
      </c>
      <c r="F121" s="1">
        <v>34</v>
      </c>
      <c r="G121" s="2">
        <v>9.4000000000000004E-3</v>
      </c>
      <c r="H121" s="2">
        <v>0.1255</v>
      </c>
      <c r="I121" s="2">
        <v>0.5534</v>
      </c>
      <c r="J121" s="2">
        <v>0.3377</v>
      </c>
      <c r="K121" s="2">
        <v>3.0973999999999999</v>
      </c>
    </row>
    <row r="122" spans="1:11" x14ac:dyDescent="0.25">
      <c r="A122" s="1">
        <v>32000</v>
      </c>
      <c r="B122" s="1">
        <v>4000</v>
      </c>
      <c r="C122" s="1">
        <v>1000</v>
      </c>
      <c r="D122" s="1">
        <v>8</v>
      </c>
      <c r="E122" s="1">
        <v>16</v>
      </c>
      <c r="F122" s="1">
        <v>62</v>
      </c>
      <c r="G122" s="2">
        <v>9.7999999999999997E-3</v>
      </c>
      <c r="H122" s="2">
        <v>2.06E-2</v>
      </c>
      <c r="I122" s="2">
        <v>2.2021000000000002</v>
      </c>
      <c r="J122" s="2">
        <v>0.99970000000000003</v>
      </c>
      <c r="K122" s="2">
        <v>10.896699999999999</v>
      </c>
    </row>
    <row r="123" spans="1:11" x14ac:dyDescent="0.25">
      <c r="A123" s="1">
        <v>32000</v>
      </c>
      <c r="B123" s="1">
        <v>4000</v>
      </c>
      <c r="C123" s="1">
        <v>1000</v>
      </c>
      <c r="D123" s="1">
        <v>16</v>
      </c>
      <c r="E123" s="1">
        <v>32</v>
      </c>
      <c r="F123" s="1">
        <v>122</v>
      </c>
      <c r="G123" s="2">
        <v>1.6299999999999999E-2</v>
      </c>
      <c r="H123" s="2">
        <v>4.5699999999999998E-2</v>
      </c>
      <c r="I123" s="2">
        <v>8.1433999999999997</v>
      </c>
      <c r="J123" s="2">
        <v>1.0985</v>
      </c>
      <c r="K123" s="2">
        <v>92.611199999999997</v>
      </c>
    </row>
    <row r="124" spans="1:11" x14ac:dyDescent="0.25">
      <c r="A124" s="1">
        <v>32000</v>
      </c>
      <c r="B124" s="1">
        <v>4000</v>
      </c>
      <c r="C124" s="1">
        <v>1000</v>
      </c>
      <c r="D124" s="1">
        <v>32</v>
      </c>
      <c r="E124" s="1">
        <v>37</v>
      </c>
      <c r="F124" s="1">
        <v>76</v>
      </c>
      <c r="G124" s="2">
        <v>3.4099999999999998E-2</v>
      </c>
      <c r="H124" s="2">
        <v>0.1636</v>
      </c>
      <c r="I124" s="2">
        <v>6.3647</v>
      </c>
      <c r="J124" s="2">
        <v>0.79449999999999998</v>
      </c>
      <c r="K124" s="2">
        <v>43.486199999999997</v>
      </c>
    </row>
    <row r="125" spans="1:11" x14ac:dyDescent="0.25">
      <c r="A125" s="1">
        <v>32000</v>
      </c>
      <c r="B125" s="1">
        <v>4000</v>
      </c>
      <c r="C125" s="1">
        <v>2000</v>
      </c>
      <c r="D125" s="1">
        <v>1</v>
      </c>
      <c r="E125" s="1">
        <v>3</v>
      </c>
      <c r="F125" s="1">
        <v>12</v>
      </c>
      <c r="G125" s="2">
        <v>3.8E-3</v>
      </c>
      <c r="H125" s="2">
        <v>4.5999999999999999E-3</v>
      </c>
      <c r="I125" s="2">
        <v>0.1376</v>
      </c>
      <c r="J125" s="2">
        <v>6.2100000000000002E-2</v>
      </c>
      <c r="K125" s="2">
        <v>0.96830000000000005</v>
      </c>
    </row>
    <row r="126" spans="1:11" x14ac:dyDescent="0.25">
      <c r="A126" s="1">
        <v>32000</v>
      </c>
      <c r="B126" s="1">
        <v>4000</v>
      </c>
      <c r="C126" s="1">
        <v>2000</v>
      </c>
      <c r="D126" s="1">
        <v>2</v>
      </c>
      <c r="E126" s="1">
        <v>5</v>
      </c>
      <c r="F126" s="1">
        <v>20</v>
      </c>
      <c r="G126" s="2">
        <v>4.8999999999999998E-3</v>
      </c>
      <c r="H126" s="2">
        <v>4.6699999999999998E-2</v>
      </c>
      <c r="I126" s="2">
        <v>0.182</v>
      </c>
      <c r="J126" s="2">
        <v>0.1038</v>
      </c>
      <c r="K126" s="2">
        <v>1.6165</v>
      </c>
    </row>
    <row r="127" spans="1:11" x14ac:dyDescent="0.25">
      <c r="A127" s="1">
        <v>32000</v>
      </c>
      <c r="B127" s="1">
        <v>4000</v>
      </c>
      <c r="C127" s="1">
        <v>2000</v>
      </c>
      <c r="D127" s="1">
        <v>4</v>
      </c>
      <c r="E127" s="1">
        <v>9</v>
      </c>
      <c r="F127" s="1">
        <v>34</v>
      </c>
      <c r="G127" s="2">
        <v>7.4999999999999997E-3</v>
      </c>
      <c r="H127" s="2">
        <v>0.13089999999999999</v>
      </c>
      <c r="I127" s="2">
        <v>0.64939999999999998</v>
      </c>
      <c r="J127" s="2">
        <v>0.43240000000000001</v>
      </c>
      <c r="K127" s="2">
        <v>3.3816000000000002</v>
      </c>
    </row>
    <row r="128" spans="1:11" x14ac:dyDescent="0.25">
      <c r="A128" s="1">
        <v>32000</v>
      </c>
      <c r="B128" s="1">
        <v>4000</v>
      </c>
      <c r="C128" s="1">
        <v>2000</v>
      </c>
      <c r="D128" s="1">
        <v>8</v>
      </c>
      <c r="E128" s="1">
        <v>16</v>
      </c>
      <c r="F128" s="1">
        <v>62</v>
      </c>
      <c r="G128" s="2">
        <v>7.9000000000000008E-3</v>
      </c>
      <c r="H128" s="2">
        <v>1.95E-2</v>
      </c>
      <c r="I128" s="2">
        <v>2.3214999999999999</v>
      </c>
      <c r="J128" s="2">
        <v>1.0588</v>
      </c>
      <c r="K128" s="2">
        <v>11.066800000000001</v>
      </c>
    </row>
    <row r="129" spans="1:11" x14ac:dyDescent="0.25">
      <c r="A129" s="1">
        <v>32000</v>
      </c>
      <c r="B129" s="1">
        <v>4000</v>
      </c>
      <c r="C129" s="1">
        <v>2000</v>
      </c>
      <c r="D129" s="1">
        <v>16</v>
      </c>
      <c r="E129" s="1">
        <v>32</v>
      </c>
      <c r="F129" s="1">
        <v>70</v>
      </c>
      <c r="G129" s="2">
        <v>1.55E-2</v>
      </c>
      <c r="H129" s="2">
        <v>4.6600000000000003E-2</v>
      </c>
      <c r="I129" s="2">
        <v>4.7454000000000001</v>
      </c>
      <c r="J129" s="2">
        <v>1.5451999999999999</v>
      </c>
      <c r="K129" s="2">
        <v>22.599599999999999</v>
      </c>
    </row>
    <row r="130" spans="1:11" x14ac:dyDescent="0.25">
      <c r="A130" s="1">
        <v>32000</v>
      </c>
      <c r="B130" s="1">
        <v>4000</v>
      </c>
      <c r="C130" s="1">
        <v>4000</v>
      </c>
      <c r="D130" s="1">
        <v>1</v>
      </c>
      <c r="E130" s="1">
        <v>3</v>
      </c>
      <c r="F130" s="1">
        <v>12</v>
      </c>
      <c r="G130" s="2">
        <v>3.3E-3</v>
      </c>
      <c r="H130" s="2">
        <v>4.8999999999999998E-3</v>
      </c>
      <c r="I130" s="2">
        <v>0.1376</v>
      </c>
      <c r="J130" s="2">
        <v>6.0499999999999998E-2</v>
      </c>
      <c r="K130" s="2">
        <v>0.93789999999999996</v>
      </c>
    </row>
    <row r="131" spans="1:11" x14ac:dyDescent="0.25">
      <c r="A131" s="1">
        <v>32000</v>
      </c>
      <c r="B131" s="1">
        <v>4000</v>
      </c>
      <c r="C131" s="1">
        <v>4000</v>
      </c>
      <c r="D131" s="1">
        <v>2</v>
      </c>
      <c r="E131" s="1">
        <v>5</v>
      </c>
      <c r="F131" s="1">
        <v>20</v>
      </c>
      <c r="G131" s="2">
        <v>7.0000000000000001E-3</v>
      </c>
      <c r="H131" s="2">
        <v>4.7800000000000002E-2</v>
      </c>
      <c r="I131" s="2">
        <v>0.184</v>
      </c>
      <c r="J131" s="2">
        <v>0.106</v>
      </c>
      <c r="K131" s="2">
        <v>1.6292</v>
      </c>
    </row>
    <row r="132" spans="1:11" x14ac:dyDescent="0.25">
      <c r="A132" s="1">
        <v>32000</v>
      </c>
      <c r="B132" s="1">
        <v>4000</v>
      </c>
      <c r="C132" s="1">
        <v>4000</v>
      </c>
      <c r="D132" s="1">
        <v>4</v>
      </c>
      <c r="E132" s="1">
        <v>9</v>
      </c>
      <c r="F132" s="1">
        <v>34</v>
      </c>
      <c r="G132" s="2">
        <v>9.1999999999999998E-3</v>
      </c>
      <c r="H132" s="2">
        <v>0.13239999999999999</v>
      </c>
      <c r="I132" s="2">
        <v>0.5645</v>
      </c>
      <c r="J132" s="2">
        <v>0.64559999999999995</v>
      </c>
      <c r="K132" s="2">
        <v>3.7118000000000002</v>
      </c>
    </row>
    <row r="133" spans="1:11" x14ac:dyDescent="0.25">
      <c r="A133" s="1">
        <v>32000</v>
      </c>
      <c r="B133" s="1">
        <v>4000</v>
      </c>
      <c r="C133" s="1">
        <v>4000</v>
      </c>
      <c r="D133" s="1">
        <v>8</v>
      </c>
      <c r="E133" s="1">
        <v>16</v>
      </c>
      <c r="F133" s="1">
        <v>36</v>
      </c>
      <c r="G133" s="2">
        <v>1.72E-2</v>
      </c>
      <c r="H133" s="2">
        <v>4.3400000000000001E-2</v>
      </c>
      <c r="I133" s="2">
        <v>1.1393</v>
      </c>
      <c r="J133" s="2">
        <v>0.68520000000000003</v>
      </c>
      <c r="K133" s="2">
        <v>5.7504999999999997</v>
      </c>
    </row>
    <row r="134" spans="1:11" x14ac:dyDescent="0.25">
      <c r="A134" s="1">
        <v>32000</v>
      </c>
      <c r="B134" s="1">
        <v>4000</v>
      </c>
      <c r="C134" s="1">
        <v>8000</v>
      </c>
      <c r="D134" s="1">
        <v>1</v>
      </c>
      <c r="E134" s="1">
        <v>3</v>
      </c>
      <c r="F134" s="1">
        <v>12</v>
      </c>
      <c r="G134" s="2">
        <v>3.3E-3</v>
      </c>
      <c r="H134" s="2">
        <v>4.3E-3</v>
      </c>
      <c r="I134" s="2">
        <v>0.13780000000000001</v>
      </c>
      <c r="J134" s="2">
        <v>6.1400000000000003E-2</v>
      </c>
      <c r="K134" s="2">
        <v>0.93759999999999999</v>
      </c>
    </row>
    <row r="135" spans="1:11" x14ac:dyDescent="0.25">
      <c r="A135" s="1">
        <v>32000</v>
      </c>
      <c r="B135" s="1">
        <v>4000</v>
      </c>
      <c r="C135" s="1">
        <v>8000</v>
      </c>
      <c r="D135" s="1">
        <v>2</v>
      </c>
      <c r="E135" s="1">
        <v>5</v>
      </c>
      <c r="F135" s="1">
        <v>20</v>
      </c>
      <c r="G135" s="2">
        <v>5.3E-3</v>
      </c>
      <c r="H135" s="2">
        <v>4.7100000000000003E-2</v>
      </c>
      <c r="I135" s="2">
        <v>0.183</v>
      </c>
      <c r="J135" s="2">
        <v>0.1047</v>
      </c>
      <c r="K135" s="2">
        <v>2.1711</v>
      </c>
    </row>
    <row r="136" spans="1:11" x14ac:dyDescent="0.25">
      <c r="A136" s="1">
        <v>32000</v>
      </c>
      <c r="B136" s="1">
        <v>4000</v>
      </c>
      <c r="C136" s="1">
        <v>8000</v>
      </c>
      <c r="D136" s="1">
        <v>4</v>
      </c>
      <c r="E136" s="1">
        <v>9</v>
      </c>
      <c r="F136" s="1">
        <v>34</v>
      </c>
      <c r="G136" s="2">
        <v>1.4200000000000001E-2</v>
      </c>
      <c r="H136" s="2">
        <v>0.29459999999999997</v>
      </c>
      <c r="I136" s="2">
        <v>0.5806</v>
      </c>
      <c r="J136" s="2">
        <v>0.17799999999999999</v>
      </c>
      <c r="K136" s="2">
        <v>3.085</v>
      </c>
    </row>
    <row r="137" spans="1:11" x14ac:dyDescent="0.25">
      <c r="A137" s="1">
        <v>32000</v>
      </c>
      <c r="B137" s="1">
        <v>8000</v>
      </c>
      <c r="C137" s="1">
        <v>1000</v>
      </c>
      <c r="D137" s="1">
        <v>1</v>
      </c>
      <c r="E137" s="1">
        <v>3</v>
      </c>
      <c r="F137" s="1">
        <v>12</v>
      </c>
      <c r="G137" s="2">
        <v>4.3E-3</v>
      </c>
      <c r="H137" s="2">
        <v>5.0000000000000001E-3</v>
      </c>
      <c r="I137" s="2">
        <v>0.13930000000000001</v>
      </c>
      <c r="J137" s="2">
        <v>6.25E-2</v>
      </c>
      <c r="K137" s="2">
        <v>0.93789999999999996</v>
      </c>
    </row>
    <row r="138" spans="1:11" x14ac:dyDescent="0.25">
      <c r="A138" s="1">
        <v>32000</v>
      </c>
      <c r="B138" s="1">
        <v>8000</v>
      </c>
      <c r="C138" s="1">
        <v>1000</v>
      </c>
      <c r="D138" s="1">
        <v>2</v>
      </c>
      <c r="E138" s="1">
        <v>5</v>
      </c>
      <c r="F138" s="1">
        <v>18</v>
      </c>
      <c r="G138" s="2">
        <v>4.1999999999999997E-3</v>
      </c>
      <c r="H138" s="2">
        <v>4.6399999999999997E-2</v>
      </c>
      <c r="I138" s="2">
        <v>0.2853</v>
      </c>
      <c r="J138" s="2">
        <v>0.1595</v>
      </c>
      <c r="K138" s="2">
        <v>1.5193000000000001</v>
      </c>
    </row>
    <row r="139" spans="1:11" x14ac:dyDescent="0.25">
      <c r="A139" s="1">
        <v>32000</v>
      </c>
      <c r="B139" s="1">
        <v>8000</v>
      </c>
      <c r="C139" s="1">
        <v>1000</v>
      </c>
      <c r="D139" s="1">
        <v>4</v>
      </c>
      <c r="E139" s="1">
        <v>8</v>
      </c>
      <c r="F139" s="1">
        <v>32</v>
      </c>
      <c r="G139" s="2">
        <v>6.4000000000000003E-3</v>
      </c>
      <c r="H139" s="2">
        <v>0.1244</v>
      </c>
      <c r="I139" s="2">
        <v>1.052</v>
      </c>
      <c r="J139" s="2">
        <v>0.52259999999999995</v>
      </c>
      <c r="K139" s="2">
        <v>3.2271000000000001</v>
      </c>
    </row>
    <row r="140" spans="1:11" x14ac:dyDescent="0.25">
      <c r="A140" s="1">
        <v>32000</v>
      </c>
      <c r="B140" s="1">
        <v>8000</v>
      </c>
      <c r="C140" s="1">
        <v>1000</v>
      </c>
      <c r="D140" s="1">
        <v>8</v>
      </c>
      <c r="E140" s="1">
        <v>16</v>
      </c>
      <c r="F140" s="1">
        <v>60</v>
      </c>
      <c r="G140" s="2">
        <v>7.7999999999999996E-3</v>
      </c>
      <c r="H140" s="2">
        <v>1.9800000000000002E-2</v>
      </c>
      <c r="I140" s="2">
        <v>4.6776999999999997</v>
      </c>
      <c r="J140" s="2">
        <v>1.5007999999999999</v>
      </c>
      <c r="K140" s="2">
        <v>14.862299999999999</v>
      </c>
    </row>
    <row r="141" spans="1:11" x14ac:dyDescent="0.25">
      <c r="A141" s="1">
        <v>32000</v>
      </c>
      <c r="B141" s="1">
        <v>8000</v>
      </c>
      <c r="C141" s="1">
        <v>1000</v>
      </c>
      <c r="D141" s="1">
        <v>16</v>
      </c>
      <c r="E141" s="1">
        <v>32</v>
      </c>
      <c r="F141" s="1">
        <v>116</v>
      </c>
      <c r="G141" s="2">
        <v>1.6799999999999999E-2</v>
      </c>
      <c r="H141" s="2">
        <v>4.7E-2</v>
      </c>
      <c r="I141" s="2">
        <v>11.9801</v>
      </c>
      <c r="J141" s="2">
        <v>1.3198000000000001</v>
      </c>
      <c r="K141" s="2">
        <v>187.477</v>
      </c>
    </row>
    <row r="142" spans="1:11" x14ac:dyDescent="0.25">
      <c r="A142" s="1">
        <v>32000</v>
      </c>
      <c r="B142" s="1">
        <v>8000</v>
      </c>
      <c r="C142" s="1">
        <v>1000</v>
      </c>
      <c r="D142" s="1">
        <v>32</v>
      </c>
      <c r="E142" s="1">
        <v>41</v>
      </c>
      <c r="F142" s="1">
        <v>84</v>
      </c>
      <c r="G142" s="2">
        <v>3.6400000000000002E-2</v>
      </c>
      <c r="H142" s="2">
        <v>0.30080000000000001</v>
      </c>
      <c r="I142" s="2">
        <v>20.831700000000001</v>
      </c>
      <c r="J142" s="2">
        <v>1.4535</v>
      </c>
      <c r="K142" s="2">
        <v>120.34</v>
      </c>
    </row>
    <row r="143" spans="1:11" x14ac:dyDescent="0.25">
      <c r="A143" s="1">
        <v>32000</v>
      </c>
      <c r="B143" s="1">
        <v>8000</v>
      </c>
      <c r="C143" s="1">
        <v>2000</v>
      </c>
      <c r="D143" s="1">
        <v>1</v>
      </c>
      <c r="E143" s="1">
        <v>3</v>
      </c>
      <c r="F143" s="1">
        <v>12</v>
      </c>
      <c r="G143" s="2">
        <v>4.7999999999999996E-3</v>
      </c>
      <c r="H143" s="2">
        <v>5.3E-3</v>
      </c>
      <c r="I143" s="2">
        <v>0.253</v>
      </c>
      <c r="J143" s="2">
        <v>0.109</v>
      </c>
      <c r="K143" s="2">
        <v>1.7706999999999999</v>
      </c>
    </row>
    <row r="144" spans="1:11" x14ac:dyDescent="0.25">
      <c r="A144" s="1">
        <v>32000</v>
      </c>
      <c r="B144" s="1">
        <v>8000</v>
      </c>
      <c r="C144" s="1">
        <v>2000</v>
      </c>
      <c r="D144" s="1">
        <v>2</v>
      </c>
      <c r="E144" s="1">
        <v>5</v>
      </c>
      <c r="F144" s="1">
        <v>18</v>
      </c>
      <c r="G144" s="2">
        <v>7.4000000000000003E-3</v>
      </c>
      <c r="H144" s="2">
        <v>8.5999999999999993E-2</v>
      </c>
      <c r="I144" s="2">
        <v>0.53049999999999997</v>
      </c>
      <c r="J144" s="2">
        <v>0.2954</v>
      </c>
      <c r="K144" s="2">
        <v>2.843</v>
      </c>
    </row>
    <row r="145" spans="1:11" x14ac:dyDescent="0.25">
      <c r="A145" s="1">
        <v>32000</v>
      </c>
      <c r="B145" s="1">
        <v>8000</v>
      </c>
      <c r="C145" s="1">
        <v>2000</v>
      </c>
      <c r="D145" s="1">
        <v>4</v>
      </c>
      <c r="E145" s="1">
        <v>8</v>
      </c>
      <c r="F145" s="1">
        <v>32</v>
      </c>
      <c r="G145" s="2">
        <v>7.6E-3</v>
      </c>
      <c r="H145" s="2">
        <v>0.22559999999999999</v>
      </c>
      <c r="I145" s="2">
        <v>1.9709000000000001</v>
      </c>
      <c r="J145" s="2">
        <v>0.96150000000000002</v>
      </c>
      <c r="K145" s="2">
        <v>5.5084</v>
      </c>
    </row>
    <row r="146" spans="1:11" x14ac:dyDescent="0.25">
      <c r="A146" s="1">
        <v>32000</v>
      </c>
      <c r="B146" s="1">
        <v>8000</v>
      </c>
      <c r="C146" s="1">
        <v>2000</v>
      </c>
      <c r="D146" s="1">
        <v>8</v>
      </c>
      <c r="E146" s="1">
        <v>16</v>
      </c>
      <c r="F146" s="1">
        <v>60</v>
      </c>
      <c r="G146" s="2">
        <v>1.12E-2</v>
      </c>
      <c r="H146" s="2">
        <v>2.1000000000000001E-2</v>
      </c>
      <c r="I146" s="2">
        <v>9.2949999999999999</v>
      </c>
      <c r="J146" s="2">
        <v>3.3228</v>
      </c>
      <c r="K146" s="2">
        <v>20.2681</v>
      </c>
    </row>
    <row r="147" spans="1:11" x14ac:dyDescent="0.25">
      <c r="A147" s="1">
        <v>32000</v>
      </c>
      <c r="B147" s="1">
        <v>8000</v>
      </c>
      <c r="C147" s="1">
        <v>2000</v>
      </c>
      <c r="D147" s="1">
        <v>16</v>
      </c>
      <c r="E147" s="1">
        <v>32</v>
      </c>
      <c r="F147" s="1">
        <v>70</v>
      </c>
      <c r="G147" s="2">
        <v>1.78E-2</v>
      </c>
      <c r="H147" s="2">
        <v>6.6400000000000001E-2</v>
      </c>
      <c r="I147" s="2">
        <v>23.7315</v>
      </c>
      <c r="J147" s="2">
        <v>7.7774999999999999</v>
      </c>
      <c r="K147" s="2">
        <v>50.395600000000002</v>
      </c>
    </row>
    <row r="148" spans="1:11" x14ac:dyDescent="0.25">
      <c r="A148" s="1">
        <v>32000</v>
      </c>
      <c r="B148" s="1">
        <v>8000</v>
      </c>
      <c r="C148" s="1">
        <v>4000</v>
      </c>
      <c r="D148" s="1">
        <v>1</v>
      </c>
      <c r="E148" s="1">
        <v>3</v>
      </c>
      <c r="F148" s="1">
        <v>12</v>
      </c>
      <c r="G148" s="2">
        <v>3.7000000000000002E-3</v>
      </c>
      <c r="H148" s="2">
        <v>4.7999999999999996E-3</v>
      </c>
      <c r="I148" s="2">
        <v>0.25140000000000001</v>
      </c>
      <c r="J148" s="2">
        <v>0.11260000000000001</v>
      </c>
      <c r="K148" s="2">
        <v>1.7293000000000001</v>
      </c>
    </row>
    <row r="149" spans="1:11" x14ac:dyDescent="0.25">
      <c r="A149" s="1">
        <v>32000</v>
      </c>
      <c r="B149" s="1">
        <v>8000</v>
      </c>
      <c r="C149" s="1">
        <v>4000</v>
      </c>
      <c r="D149" s="1">
        <v>2</v>
      </c>
      <c r="E149" s="1">
        <v>5</v>
      </c>
      <c r="F149" s="1">
        <v>18</v>
      </c>
      <c r="G149" s="2">
        <v>5.0000000000000001E-3</v>
      </c>
      <c r="H149" s="2">
        <v>8.4900000000000003E-2</v>
      </c>
      <c r="I149" s="2">
        <v>0.52980000000000005</v>
      </c>
      <c r="J149" s="2">
        <v>0.29380000000000001</v>
      </c>
      <c r="K149" s="2">
        <v>2.8022999999999998</v>
      </c>
    </row>
    <row r="150" spans="1:11" x14ac:dyDescent="0.25">
      <c r="A150" s="1">
        <v>32000</v>
      </c>
      <c r="B150" s="1">
        <v>8000</v>
      </c>
      <c r="C150" s="1">
        <v>4000</v>
      </c>
      <c r="D150" s="1">
        <v>4</v>
      </c>
      <c r="E150" s="1">
        <v>8</v>
      </c>
      <c r="F150" s="1">
        <v>32</v>
      </c>
      <c r="G150" s="2">
        <v>6.7000000000000002E-3</v>
      </c>
      <c r="H150" s="2">
        <v>0.22450000000000001</v>
      </c>
      <c r="I150" s="2">
        <v>1.9123000000000001</v>
      </c>
      <c r="J150" s="2">
        <v>0.95879999999999999</v>
      </c>
      <c r="K150" s="2">
        <v>5.5617999999999999</v>
      </c>
    </row>
    <row r="151" spans="1:11" x14ac:dyDescent="0.25">
      <c r="A151" s="1">
        <v>32000</v>
      </c>
      <c r="B151" s="1">
        <v>8000</v>
      </c>
      <c r="C151" s="1">
        <v>4000</v>
      </c>
      <c r="D151" s="1">
        <v>8</v>
      </c>
      <c r="E151" s="1">
        <v>16</v>
      </c>
      <c r="F151" s="1">
        <v>36</v>
      </c>
      <c r="G151" s="2">
        <v>8.0000000000000002E-3</v>
      </c>
      <c r="H151" s="2">
        <v>1.9699999999999999E-2</v>
      </c>
      <c r="I151" s="2">
        <v>4.4962</v>
      </c>
      <c r="J151" s="2">
        <v>2.1953</v>
      </c>
      <c r="K151" s="2">
        <v>10.023</v>
      </c>
    </row>
    <row r="152" spans="1:11" x14ac:dyDescent="0.25">
      <c r="A152" s="1">
        <v>32000</v>
      </c>
      <c r="B152" s="1">
        <v>8000</v>
      </c>
      <c r="C152" s="1">
        <v>8000</v>
      </c>
      <c r="D152" s="1">
        <v>1</v>
      </c>
      <c r="E152" s="1">
        <v>3</v>
      </c>
      <c r="F152" s="1">
        <v>12</v>
      </c>
      <c r="G152" s="2">
        <v>3.5000000000000001E-3</v>
      </c>
      <c r="H152" s="2">
        <v>4.4000000000000003E-3</v>
      </c>
      <c r="I152" s="2">
        <v>0.25330000000000003</v>
      </c>
      <c r="J152" s="2">
        <v>0.1096</v>
      </c>
      <c r="K152" s="2">
        <v>1.7262</v>
      </c>
    </row>
    <row r="153" spans="1:11" x14ac:dyDescent="0.25">
      <c r="A153" s="1">
        <v>32000</v>
      </c>
      <c r="B153" s="1">
        <v>8000</v>
      </c>
      <c r="C153" s="1">
        <v>8000</v>
      </c>
      <c r="D153" s="1">
        <v>2</v>
      </c>
      <c r="E153" s="1">
        <v>5</v>
      </c>
      <c r="F153" s="1">
        <v>18</v>
      </c>
      <c r="G153" s="2">
        <v>3.8E-3</v>
      </c>
      <c r="H153" s="2">
        <v>8.6599999999999996E-2</v>
      </c>
      <c r="I153" s="2">
        <v>0.53769999999999996</v>
      </c>
      <c r="J153" s="2">
        <v>0.29809999999999998</v>
      </c>
      <c r="K153" s="2">
        <v>2.8300999999999998</v>
      </c>
    </row>
    <row r="154" spans="1:11" x14ac:dyDescent="0.25">
      <c r="A154" s="1">
        <v>32000</v>
      </c>
      <c r="B154" s="1">
        <v>8000</v>
      </c>
      <c r="C154" s="1">
        <v>8000</v>
      </c>
      <c r="D154" s="1">
        <v>4</v>
      </c>
      <c r="E154" s="1">
        <v>8</v>
      </c>
      <c r="F154" s="1">
        <v>32</v>
      </c>
      <c r="G154" s="2">
        <v>6.7999999999999996E-3</v>
      </c>
      <c r="H154" s="2">
        <v>0.22550000000000001</v>
      </c>
      <c r="I154" s="2">
        <v>1.0028999999999999</v>
      </c>
      <c r="J154" s="2">
        <v>0.6855</v>
      </c>
      <c r="K154" s="2">
        <v>5.2546999999999997</v>
      </c>
    </row>
    <row r="155" spans="1:11" x14ac:dyDescent="0.25">
      <c r="A155" s="1">
        <v>64000</v>
      </c>
      <c r="B155" s="1">
        <v>1000</v>
      </c>
      <c r="C155" s="1">
        <v>1000</v>
      </c>
      <c r="D155" s="1">
        <v>1</v>
      </c>
      <c r="E155" s="1">
        <v>3</v>
      </c>
      <c r="F155" s="1">
        <v>12</v>
      </c>
      <c r="G155" s="2">
        <v>7.4000000000000003E-3</v>
      </c>
      <c r="H155" s="2">
        <v>6.4999999999999997E-3</v>
      </c>
      <c r="I155" s="2">
        <v>0.25540000000000002</v>
      </c>
      <c r="J155" s="2">
        <v>0.1167</v>
      </c>
      <c r="K155" s="2">
        <v>2.4611000000000001</v>
      </c>
    </row>
    <row r="156" spans="1:11" x14ac:dyDescent="0.25">
      <c r="A156" s="1">
        <v>64000</v>
      </c>
      <c r="B156" s="1">
        <v>1000</v>
      </c>
      <c r="C156" s="1">
        <v>1000</v>
      </c>
      <c r="D156" s="1">
        <v>2</v>
      </c>
      <c r="E156" s="1">
        <v>5</v>
      </c>
      <c r="F156" s="1">
        <v>20</v>
      </c>
      <c r="G156" s="2">
        <v>4.8999999999999998E-3</v>
      </c>
      <c r="H156" s="2">
        <v>8.5599999999999996E-2</v>
      </c>
      <c r="I156" s="2">
        <v>0.33539999999999998</v>
      </c>
      <c r="J156" s="2">
        <v>0.1915</v>
      </c>
      <c r="K156" s="2">
        <v>2.9746999999999999</v>
      </c>
    </row>
    <row r="157" spans="1:11" x14ac:dyDescent="0.25">
      <c r="A157" s="1">
        <v>64000</v>
      </c>
      <c r="B157" s="1">
        <v>1000</v>
      </c>
      <c r="C157" s="1">
        <v>1000</v>
      </c>
      <c r="D157" s="1">
        <v>4</v>
      </c>
      <c r="E157" s="1">
        <v>9</v>
      </c>
      <c r="F157" s="1">
        <v>36</v>
      </c>
      <c r="G157" s="2">
        <v>6.4000000000000003E-3</v>
      </c>
      <c r="H157" s="2">
        <v>0.24399999999999999</v>
      </c>
      <c r="I157" s="2">
        <v>0.51959999999999995</v>
      </c>
      <c r="J157" s="2">
        <v>0.33739999999999998</v>
      </c>
      <c r="K157" s="2">
        <v>5.7808999999999999</v>
      </c>
    </row>
    <row r="158" spans="1:11" x14ac:dyDescent="0.25">
      <c r="A158" s="1">
        <v>64000</v>
      </c>
      <c r="B158" s="1">
        <v>1000</v>
      </c>
      <c r="C158" s="1">
        <v>1000</v>
      </c>
      <c r="D158" s="1">
        <v>8</v>
      </c>
      <c r="E158" s="1">
        <v>17</v>
      </c>
      <c r="F158" s="1">
        <v>68</v>
      </c>
      <c r="G158" s="2">
        <v>8.6E-3</v>
      </c>
      <c r="H158" s="2">
        <v>2.0400000000000001E-2</v>
      </c>
      <c r="I158" s="2">
        <v>0.7016</v>
      </c>
      <c r="J158" s="2">
        <v>0.63009999999999999</v>
      </c>
      <c r="K158" s="2">
        <v>12.382199999999999</v>
      </c>
    </row>
    <row r="159" spans="1:11" x14ac:dyDescent="0.25">
      <c r="A159" s="1">
        <v>64000</v>
      </c>
      <c r="B159" s="1">
        <v>1000</v>
      </c>
      <c r="C159" s="1">
        <v>1000</v>
      </c>
      <c r="D159" s="1">
        <v>16</v>
      </c>
      <c r="E159" s="1">
        <v>33</v>
      </c>
      <c r="F159" s="1">
        <v>130</v>
      </c>
      <c r="G159" s="2">
        <v>1.83E-2</v>
      </c>
      <c r="H159" s="2">
        <v>6.6900000000000001E-2</v>
      </c>
      <c r="I159" s="2">
        <v>1.5782</v>
      </c>
      <c r="J159" s="2">
        <v>1.1906000000000001</v>
      </c>
      <c r="K159" s="2">
        <v>26.112500000000001</v>
      </c>
    </row>
    <row r="160" spans="1:11" x14ac:dyDescent="0.25">
      <c r="A160" s="1">
        <v>64000</v>
      </c>
      <c r="B160" s="1">
        <v>1000</v>
      </c>
      <c r="C160" s="1">
        <v>1000</v>
      </c>
      <c r="D160" s="1">
        <v>32</v>
      </c>
      <c r="E160" s="1">
        <v>67</v>
      </c>
      <c r="F160" s="1">
        <v>262</v>
      </c>
      <c r="G160" s="2">
        <v>3.9399999999999998E-2</v>
      </c>
      <c r="H160" s="2">
        <v>0.90239999999999998</v>
      </c>
      <c r="I160" s="2">
        <v>6.9436</v>
      </c>
      <c r="J160" s="2">
        <v>4.0803000000000003</v>
      </c>
      <c r="K160" s="2">
        <v>131.548</v>
      </c>
    </row>
    <row r="161" spans="1:11" x14ac:dyDescent="0.25">
      <c r="A161" s="1">
        <v>64000</v>
      </c>
      <c r="B161" s="1">
        <v>1000</v>
      </c>
      <c r="C161" s="1">
        <v>1000</v>
      </c>
      <c r="D161" s="1">
        <v>64</v>
      </c>
      <c r="E161" s="1">
        <v>66</v>
      </c>
      <c r="F161" s="1">
        <v>134</v>
      </c>
      <c r="G161" s="2">
        <v>6.6500000000000004E-2</v>
      </c>
      <c r="H161" s="2">
        <v>1.2037</v>
      </c>
      <c r="I161" s="2">
        <v>3.4361000000000002</v>
      </c>
      <c r="J161" s="2">
        <v>2.9207000000000001</v>
      </c>
      <c r="K161" s="2">
        <v>73.821600000000004</v>
      </c>
    </row>
    <row r="162" spans="1:11" x14ac:dyDescent="0.25">
      <c r="A162" s="1">
        <v>64000</v>
      </c>
      <c r="B162" s="1">
        <v>1000</v>
      </c>
      <c r="C162" s="1">
        <v>2000</v>
      </c>
      <c r="D162" s="1">
        <v>1</v>
      </c>
      <c r="E162" s="1">
        <v>3</v>
      </c>
      <c r="F162" s="1">
        <v>12</v>
      </c>
      <c r="G162" s="2">
        <v>3.2000000000000002E-3</v>
      </c>
      <c r="H162" s="2">
        <v>4.8999999999999998E-3</v>
      </c>
      <c r="I162" s="2">
        <v>0.25540000000000002</v>
      </c>
      <c r="J162" s="2">
        <v>0.1108</v>
      </c>
      <c r="K162" s="2">
        <v>1.7593000000000001</v>
      </c>
    </row>
    <row r="163" spans="1:11" x14ac:dyDescent="0.25">
      <c r="A163" s="1">
        <v>64000</v>
      </c>
      <c r="B163" s="1">
        <v>1000</v>
      </c>
      <c r="C163" s="1">
        <v>2000</v>
      </c>
      <c r="D163" s="1">
        <v>2</v>
      </c>
      <c r="E163" s="1">
        <v>5</v>
      </c>
      <c r="F163" s="1">
        <v>20</v>
      </c>
      <c r="G163" s="2">
        <v>6.7999999999999996E-3</v>
      </c>
      <c r="H163" s="2">
        <v>8.5699999999999998E-2</v>
      </c>
      <c r="I163" s="2">
        <v>0.33989999999999998</v>
      </c>
      <c r="J163" s="2">
        <v>0.19040000000000001</v>
      </c>
      <c r="K163" s="2">
        <v>2.9741</v>
      </c>
    </row>
    <row r="164" spans="1:11" x14ac:dyDescent="0.25">
      <c r="A164" s="1">
        <v>64000</v>
      </c>
      <c r="B164" s="1">
        <v>1000</v>
      </c>
      <c r="C164" s="1">
        <v>2000</v>
      </c>
      <c r="D164" s="1">
        <v>4</v>
      </c>
      <c r="E164" s="1">
        <v>9</v>
      </c>
      <c r="F164" s="1">
        <v>36</v>
      </c>
      <c r="G164" s="2">
        <v>6.7000000000000002E-3</v>
      </c>
      <c r="H164" s="2">
        <v>0.24440000000000001</v>
      </c>
      <c r="I164" s="2">
        <v>0.52010000000000001</v>
      </c>
      <c r="J164" s="2">
        <v>0.32850000000000001</v>
      </c>
      <c r="K164" s="2">
        <v>5.7807000000000004</v>
      </c>
    </row>
    <row r="165" spans="1:11" x14ac:dyDescent="0.25">
      <c r="A165" s="1">
        <v>64000</v>
      </c>
      <c r="B165" s="1">
        <v>1000</v>
      </c>
      <c r="C165" s="1">
        <v>2000</v>
      </c>
      <c r="D165" s="1">
        <v>8</v>
      </c>
      <c r="E165" s="1">
        <v>17</v>
      </c>
      <c r="F165" s="1">
        <v>68</v>
      </c>
      <c r="G165" s="2">
        <v>8.6999999999999994E-3</v>
      </c>
      <c r="H165" s="2">
        <v>2.0799999999999999E-2</v>
      </c>
      <c r="I165" s="2">
        <v>0.69889999999999997</v>
      </c>
      <c r="J165" s="2">
        <v>0.6331</v>
      </c>
      <c r="K165" s="2">
        <v>12.621499999999999</v>
      </c>
    </row>
    <row r="166" spans="1:11" x14ac:dyDescent="0.25">
      <c r="A166" s="1">
        <v>64000</v>
      </c>
      <c r="B166" s="1">
        <v>1000</v>
      </c>
      <c r="C166" s="1">
        <v>2000</v>
      </c>
      <c r="D166" s="1">
        <v>16</v>
      </c>
      <c r="E166" s="1">
        <v>33</v>
      </c>
      <c r="F166" s="1">
        <v>130</v>
      </c>
      <c r="G166" s="2">
        <v>1.52E-2</v>
      </c>
      <c r="H166" s="2">
        <v>6.7199999999999996E-2</v>
      </c>
      <c r="I166" s="2">
        <v>1.5760000000000001</v>
      </c>
      <c r="J166" s="2">
        <v>1.2001999999999999</v>
      </c>
      <c r="K166" s="2">
        <v>26.483799999999999</v>
      </c>
    </row>
    <row r="167" spans="1:11" x14ac:dyDescent="0.25">
      <c r="A167" s="1">
        <v>64000</v>
      </c>
      <c r="B167" s="1">
        <v>1000</v>
      </c>
      <c r="C167" s="1">
        <v>2000</v>
      </c>
      <c r="D167" s="1">
        <v>32</v>
      </c>
      <c r="E167" s="1">
        <v>67</v>
      </c>
      <c r="F167" s="1">
        <v>136</v>
      </c>
      <c r="G167" s="2">
        <v>3.8800000000000001E-2</v>
      </c>
      <c r="H167" s="2">
        <v>0.90629999999999999</v>
      </c>
      <c r="I167" s="2">
        <v>2.9163000000000001</v>
      </c>
      <c r="J167" s="2">
        <v>2.0952000000000002</v>
      </c>
      <c r="K167" s="2">
        <v>79.883399999999995</v>
      </c>
    </row>
    <row r="168" spans="1:11" x14ac:dyDescent="0.25">
      <c r="A168" s="1">
        <v>64000</v>
      </c>
      <c r="B168" s="1">
        <v>1000</v>
      </c>
      <c r="C168" s="1">
        <v>4000</v>
      </c>
      <c r="D168" s="1">
        <v>1</v>
      </c>
      <c r="E168" s="1">
        <v>3</v>
      </c>
      <c r="F168" s="1">
        <v>12</v>
      </c>
      <c r="G168" s="2">
        <v>3.5000000000000001E-3</v>
      </c>
      <c r="H168" s="2">
        <v>4.8999999999999998E-3</v>
      </c>
      <c r="I168" s="2">
        <v>0.25209999999999999</v>
      </c>
      <c r="J168" s="2">
        <v>0.1089</v>
      </c>
      <c r="K168" s="2">
        <v>1.7553000000000001</v>
      </c>
    </row>
    <row r="169" spans="1:11" x14ac:dyDescent="0.25">
      <c r="A169" s="1">
        <v>64000</v>
      </c>
      <c r="B169" s="1">
        <v>1000</v>
      </c>
      <c r="C169" s="1">
        <v>4000</v>
      </c>
      <c r="D169" s="1">
        <v>2</v>
      </c>
      <c r="E169" s="1">
        <v>5</v>
      </c>
      <c r="F169" s="1">
        <v>20</v>
      </c>
      <c r="G169" s="2">
        <v>7.0000000000000001E-3</v>
      </c>
      <c r="H169" s="2">
        <v>8.5599999999999996E-2</v>
      </c>
      <c r="I169" s="2">
        <v>0.34300000000000003</v>
      </c>
      <c r="J169" s="2">
        <v>0.19209999999999999</v>
      </c>
      <c r="K169" s="2">
        <v>2.9777</v>
      </c>
    </row>
    <row r="170" spans="1:11" x14ac:dyDescent="0.25">
      <c r="A170" s="1">
        <v>64000</v>
      </c>
      <c r="B170" s="1">
        <v>1000</v>
      </c>
      <c r="C170" s="1">
        <v>4000</v>
      </c>
      <c r="D170" s="1">
        <v>4</v>
      </c>
      <c r="E170" s="1">
        <v>9</v>
      </c>
      <c r="F170" s="1">
        <v>36</v>
      </c>
      <c r="G170" s="2">
        <v>6.7000000000000002E-3</v>
      </c>
      <c r="H170" s="2">
        <v>0.24460000000000001</v>
      </c>
      <c r="I170" s="2">
        <v>0.51980000000000004</v>
      </c>
      <c r="J170" s="2">
        <v>0.32940000000000003</v>
      </c>
      <c r="K170" s="2">
        <v>5.7758000000000003</v>
      </c>
    </row>
    <row r="171" spans="1:11" x14ac:dyDescent="0.25">
      <c r="A171" s="5">
        <v>64000</v>
      </c>
      <c r="B171" s="5">
        <v>1000</v>
      </c>
      <c r="C171" s="5">
        <v>4000</v>
      </c>
      <c r="D171" s="5">
        <v>8</v>
      </c>
      <c r="E171" s="5">
        <v>17</v>
      </c>
      <c r="F171" s="5">
        <v>68</v>
      </c>
      <c r="G171" s="3">
        <v>9.5999999999999992E-3</v>
      </c>
      <c r="H171" s="3">
        <v>2.1100000000000001E-2</v>
      </c>
      <c r="I171" s="3">
        <v>0.7026</v>
      </c>
      <c r="J171" s="3">
        <v>0.63109999999999999</v>
      </c>
      <c r="K171" s="3">
        <v>12.335900000000001</v>
      </c>
    </row>
    <row r="172" spans="1:11" x14ac:dyDescent="0.25">
      <c r="A172" s="1">
        <v>64000</v>
      </c>
      <c r="B172" s="1">
        <v>1000</v>
      </c>
      <c r="C172" s="1">
        <v>8000</v>
      </c>
      <c r="D172" s="1">
        <v>1</v>
      </c>
      <c r="E172" s="1">
        <v>3</v>
      </c>
      <c r="F172" s="1">
        <v>12</v>
      </c>
      <c r="G172" s="2">
        <v>3.7000000000000002E-3</v>
      </c>
      <c r="H172" s="2">
        <v>4.7000000000000002E-3</v>
      </c>
      <c r="I172" s="2">
        <v>0.25609999999999999</v>
      </c>
      <c r="J172" s="2">
        <v>0.11020000000000001</v>
      </c>
      <c r="K172" s="2">
        <v>1.7485999999999999</v>
      </c>
    </row>
    <row r="173" spans="1:11" x14ac:dyDescent="0.25">
      <c r="A173" s="1">
        <v>64000</v>
      </c>
      <c r="B173" s="1">
        <v>1000</v>
      </c>
      <c r="C173" s="1">
        <v>8000</v>
      </c>
      <c r="D173" s="1">
        <v>2</v>
      </c>
      <c r="E173" s="1">
        <v>5</v>
      </c>
      <c r="F173" s="1">
        <v>20</v>
      </c>
      <c r="G173" s="2">
        <v>4.8999999999999998E-3</v>
      </c>
      <c r="H173" s="2">
        <v>8.6800000000000002E-2</v>
      </c>
      <c r="I173" s="2">
        <v>0.33679999999999999</v>
      </c>
      <c r="J173" s="2">
        <v>0.1903</v>
      </c>
      <c r="K173" s="2">
        <v>2.9761000000000002</v>
      </c>
    </row>
    <row r="174" spans="1:11" x14ac:dyDescent="0.25">
      <c r="A174" s="1">
        <v>64000</v>
      </c>
      <c r="B174" s="1">
        <v>1000</v>
      </c>
      <c r="C174" s="1">
        <v>8000</v>
      </c>
      <c r="D174" s="1">
        <v>4</v>
      </c>
      <c r="E174" s="1">
        <v>9</v>
      </c>
      <c r="F174" s="1">
        <v>36</v>
      </c>
      <c r="G174" s="2">
        <v>7.7000000000000002E-3</v>
      </c>
      <c r="H174" s="2">
        <v>0.24560000000000001</v>
      </c>
      <c r="I174" s="2">
        <v>0.52129999999999999</v>
      </c>
      <c r="J174" s="2">
        <v>0.33289999999999997</v>
      </c>
      <c r="K174" s="2">
        <v>5.7774999999999999</v>
      </c>
    </row>
    <row r="175" spans="1:11" x14ac:dyDescent="0.25">
      <c r="A175" s="1">
        <v>64000</v>
      </c>
      <c r="B175" s="1">
        <v>2000</v>
      </c>
      <c r="C175" s="1">
        <v>1000</v>
      </c>
      <c r="D175" s="1">
        <v>1</v>
      </c>
      <c r="E175" s="1">
        <v>3</v>
      </c>
      <c r="F175" s="1">
        <v>10</v>
      </c>
      <c r="G175" s="2">
        <v>2.8999999999999998E-3</v>
      </c>
      <c r="H175" s="2">
        <v>3.8999999999999998E-3</v>
      </c>
      <c r="I175" s="2">
        <v>0.24879999999999999</v>
      </c>
      <c r="J175" s="2">
        <v>0.1066</v>
      </c>
      <c r="K175" s="2">
        <v>1.6220000000000001</v>
      </c>
    </row>
    <row r="176" spans="1:11" x14ac:dyDescent="0.25">
      <c r="A176" s="1">
        <v>64000</v>
      </c>
      <c r="B176" s="1">
        <v>2000</v>
      </c>
      <c r="C176" s="1">
        <v>1000</v>
      </c>
      <c r="D176" s="1">
        <v>2</v>
      </c>
      <c r="E176" s="1">
        <v>5</v>
      </c>
      <c r="F176" s="1">
        <v>16</v>
      </c>
      <c r="G176" s="2">
        <v>6.0000000000000001E-3</v>
      </c>
      <c r="H176" s="2">
        <v>8.6900000000000005E-2</v>
      </c>
      <c r="I176" s="2">
        <v>0.34320000000000001</v>
      </c>
      <c r="J176" s="2">
        <v>0.1971</v>
      </c>
      <c r="K176" s="2">
        <v>2.6804000000000001</v>
      </c>
    </row>
    <row r="177" spans="1:11" x14ac:dyDescent="0.25">
      <c r="A177" s="1">
        <v>64000</v>
      </c>
      <c r="B177" s="1">
        <v>2000</v>
      </c>
      <c r="C177" s="1">
        <v>1000</v>
      </c>
      <c r="D177" s="1">
        <v>4</v>
      </c>
      <c r="E177" s="1">
        <v>9</v>
      </c>
      <c r="F177" s="1">
        <v>28</v>
      </c>
      <c r="G177" s="2">
        <v>5.4000000000000003E-3</v>
      </c>
      <c r="H177" s="2">
        <v>0.24390000000000001</v>
      </c>
      <c r="I177" s="2">
        <v>0.51349999999999996</v>
      </c>
      <c r="J177" s="2">
        <v>0.3296</v>
      </c>
      <c r="K177" s="2">
        <v>5.2610000000000001</v>
      </c>
    </row>
    <row r="178" spans="1:11" x14ac:dyDescent="0.25">
      <c r="A178" s="1">
        <v>64000</v>
      </c>
      <c r="B178" s="1">
        <v>2000</v>
      </c>
      <c r="C178" s="1">
        <v>1000</v>
      </c>
      <c r="D178" s="1">
        <v>8</v>
      </c>
      <c r="E178" s="1">
        <v>17</v>
      </c>
      <c r="F178" s="1">
        <v>52</v>
      </c>
      <c r="G178" s="2">
        <v>8.6E-3</v>
      </c>
      <c r="H178" s="2">
        <v>2.07E-2</v>
      </c>
      <c r="I178" s="2">
        <v>0.70230000000000004</v>
      </c>
      <c r="J178" s="2">
        <v>0.62960000000000005</v>
      </c>
      <c r="K178" s="2">
        <v>11.493399999999999</v>
      </c>
    </row>
    <row r="179" spans="1:11" x14ac:dyDescent="0.25">
      <c r="A179" s="1">
        <v>64000</v>
      </c>
      <c r="B179" s="1">
        <v>2000</v>
      </c>
      <c r="C179" s="1">
        <v>1000</v>
      </c>
      <c r="D179" s="1">
        <v>16</v>
      </c>
      <c r="E179" s="1">
        <v>33</v>
      </c>
      <c r="F179" s="1">
        <v>98</v>
      </c>
      <c r="G179" s="2">
        <v>1.67E-2</v>
      </c>
      <c r="H179" s="2">
        <v>6.6699999999999995E-2</v>
      </c>
      <c r="I179" s="2">
        <v>3.8174999999999999</v>
      </c>
      <c r="J179" s="2">
        <v>2.609</v>
      </c>
      <c r="K179" s="2">
        <v>29.172499999999999</v>
      </c>
    </row>
    <row r="180" spans="1:11" x14ac:dyDescent="0.25">
      <c r="A180" s="1">
        <v>64000</v>
      </c>
      <c r="B180" s="1">
        <v>2000</v>
      </c>
      <c r="C180" s="1">
        <v>1000</v>
      </c>
      <c r="D180" s="1">
        <v>32</v>
      </c>
      <c r="E180" s="1">
        <v>66</v>
      </c>
      <c r="F180" s="1">
        <v>194</v>
      </c>
      <c r="G180" s="2">
        <v>3.49E-2</v>
      </c>
      <c r="H180" s="2">
        <v>0.88029999999999997</v>
      </c>
      <c r="I180" s="2">
        <v>16.621099999999998</v>
      </c>
      <c r="J180" s="2">
        <v>5.1142000000000003</v>
      </c>
      <c r="K180" s="2">
        <v>112.55800000000001</v>
      </c>
    </row>
    <row r="181" spans="1:11" x14ac:dyDescent="0.25">
      <c r="A181" s="1">
        <v>64000</v>
      </c>
      <c r="B181" s="1">
        <v>2000</v>
      </c>
      <c r="C181" s="1">
        <v>1000</v>
      </c>
      <c r="D181" s="1">
        <v>64</v>
      </c>
      <c r="E181" s="1">
        <v>67</v>
      </c>
      <c r="F181" s="1">
        <v>136</v>
      </c>
      <c r="G181" s="2">
        <v>6.3899999999999998E-2</v>
      </c>
      <c r="H181" s="2">
        <v>1.2192000000000001</v>
      </c>
      <c r="I181" s="2">
        <v>8.1143000000000001</v>
      </c>
      <c r="J181" s="2">
        <v>4.9268000000000001</v>
      </c>
      <c r="K181" s="2">
        <v>77.962299999999999</v>
      </c>
    </row>
    <row r="182" spans="1:11" x14ac:dyDescent="0.25">
      <c r="A182" s="1">
        <v>64000</v>
      </c>
      <c r="B182" s="1">
        <v>2000</v>
      </c>
      <c r="C182" s="1">
        <v>2000</v>
      </c>
      <c r="D182" s="1">
        <v>1</v>
      </c>
      <c r="E182" s="1">
        <v>3</v>
      </c>
      <c r="F182" s="1">
        <v>10</v>
      </c>
      <c r="G182" s="2">
        <v>3.3E-3</v>
      </c>
      <c r="H182" s="2">
        <v>4.7999999999999996E-3</v>
      </c>
      <c r="I182" s="2">
        <v>0.25469999999999998</v>
      </c>
      <c r="J182" s="2">
        <v>0.1087</v>
      </c>
      <c r="K182" s="2">
        <v>1.6196999999999999</v>
      </c>
    </row>
    <row r="183" spans="1:11" x14ac:dyDescent="0.25">
      <c r="A183" s="1">
        <v>64000</v>
      </c>
      <c r="B183" s="1">
        <v>2000</v>
      </c>
      <c r="C183" s="1">
        <v>2000</v>
      </c>
      <c r="D183" s="1">
        <v>2</v>
      </c>
      <c r="E183" s="1">
        <v>5</v>
      </c>
      <c r="F183" s="1">
        <v>16</v>
      </c>
      <c r="G183" s="2">
        <v>4.8999999999999998E-3</v>
      </c>
      <c r="H183" s="2">
        <v>8.48E-2</v>
      </c>
      <c r="I183" s="2">
        <v>0.33550000000000002</v>
      </c>
      <c r="J183" s="2">
        <v>0.19040000000000001</v>
      </c>
      <c r="K183" s="2">
        <v>2.6762000000000001</v>
      </c>
    </row>
    <row r="184" spans="1:11" x14ac:dyDescent="0.25">
      <c r="A184" s="1">
        <v>64000</v>
      </c>
      <c r="B184" s="1">
        <v>2000</v>
      </c>
      <c r="C184" s="1">
        <v>2000</v>
      </c>
      <c r="D184" s="1">
        <v>4</v>
      </c>
      <c r="E184" s="1">
        <v>9</v>
      </c>
      <c r="F184" s="1">
        <v>28</v>
      </c>
      <c r="G184" s="2">
        <v>5.1999999999999998E-3</v>
      </c>
      <c r="H184" s="2">
        <v>0.24360000000000001</v>
      </c>
      <c r="I184" s="2">
        <v>0.51459999999999995</v>
      </c>
      <c r="J184" s="2">
        <v>0.32519999999999999</v>
      </c>
      <c r="K184" s="2">
        <v>5.1817000000000002</v>
      </c>
    </row>
    <row r="185" spans="1:11" x14ac:dyDescent="0.25">
      <c r="A185" s="1">
        <v>64000</v>
      </c>
      <c r="B185" s="1">
        <v>2000</v>
      </c>
      <c r="C185" s="1">
        <v>2000</v>
      </c>
      <c r="D185" s="1">
        <v>8</v>
      </c>
      <c r="E185" s="1">
        <v>17</v>
      </c>
      <c r="F185" s="1">
        <v>52</v>
      </c>
      <c r="G185" s="2">
        <v>9.4999999999999998E-3</v>
      </c>
      <c r="H185" s="2">
        <v>2.24E-2</v>
      </c>
      <c r="I185" s="2">
        <v>0.69799999999999995</v>
      </c>
      <c r="J185" s="2">
        <v>0.63190000000000002</v>
      </c>
      <c r="K185" s="2">
        <v>11.296799999999999</v>
      </c>
    </row>
    <row r="186" spans="1:11" x14ac:dyDescent="0.25">
      <c r="A186" s="1">
        <v>64000</v>
      </c>
      <c r="B186" s="1">
        <v>2000</v>
      </c>
      <c r="C186" s="1">
        <v>2000</v>
      </c>
      <c r="D186" s="1">
        <v>16</v>
      </c>
      <c r="E186" s="1">
        <v>33</v>
      </c>
      <c r="F186" s="1">
        <v>98</v>
      </c>
      <c r="G186" s="2">
        <v>1.5599999999999999E-2</v>
      </c>
      <c r="H186" s="2">
        <v>6.6100000000000006E-2</v>
      </c>
      <c r="I186" s="2">
        <v>3.8136000000000001</v>
      </c>
      <c r="J186" s="2">
        <v>2.621</v>
      </c>
      <c r="K186" s="2">
        <v>29.176200000000001</v>
      </c>
    </row>
    <row r="187" spans="1:11" x14ac:dyDescent="0.25">
      <c r="A187" s="1">
        <v>64000</v>
      </c>
      <c r="B187" s="1">
        <v>2000</v>
      </c>
      <c r="C187" s="1">
        <v>2000</v>
      </c>
      <c r="D187" s="1">
        <v>32</v>
      </c>
      <c r="E187" s="1">
        <v>34</v>
      </c>
      <c r="F187" s="1">
        <v>70</v>
      </c>
      <c r="G187" s="2">
        <v>3.5299999999999998E-2</v>
      </c>
      <c r="H187" s="2">
        <v>0.25690000000000002</v>
      </c>
      <c r="I187" s="2">
        <v>1.9471000000000001</v>
      </c>
      <c r="J187" s="2">
        <v>1.7559</v>
      </c>
      <c r="K187" s="2">
        <v>25.2043</v>
      </c>
    </row>
    <row r="188" spans="1:11" x14ac:dyDescent="0.25">
      <c r="A188" s="1">
        <v>64000</v>
      </c>
      <c r="B188" s="1">
        <v>2000</v>
      </c>
      <c r="C188" s="1">
        <v>4000</v>
      </c>
      <c r="D188" s="1">
        <v>1</v>
      </c>
      <c r="E188" s="1">
        <v>3</v>
      </c>
      <c r="F188" s="1">
        <v>10</v>
      </c>
      <c r="G188" s="2">
        <v>3.0999999999999999E-3</v>
      </c>
      <c r="H188" s="2">
        <v>4.4999999999999997E-3</v>
      </c>
      <c r="I188" s="2">
        <v>0.25180000000000002</v>
      </c>
      <c r="J188" s="2">
        <v>0.10920000000000001</v>
      </c>
      <c r="K188" s="2">
        <v>1.599</v>
      </c>
    </row>
    <row r="189" spans="1:11" x14ac:dyDescent="0.25">
      <c r="A189" s="1">
        <v>64000</v>
      </c>
      <c r="B189" s="1">
        <v>2000</v>
      </c>
      <c r="C189" s="1">
        <v>4000</v>
      </c>
      <c r="D189" s="1">
        <v>2</v>
      </c>
      <c r="E189" s="1">
        <v>5</v>
      </c>
      <c r="F189" s="1">
        <v>16</v>
      </c>
      <c r="G189" s="2">
        <v>6.4000000000000003E-3</v>
      </c>
      <c r="H189" s="2">
        <v>8.5800000000000001E-2</v>
      </c>
      <c r="I189" s="2">
        <v>0.3392</v>
      </c>
      <c r="J189" s="2">
        <v>0.19259999999999999</v>
      </c>
      <c r="K189" s="2">
        <v>2.6943000000000001</v>
      </c>
    </row>
    <row r="190" spans="1:11" x14ac:dyDescent="0.25">
      <c r="A190" s="1">
        <v>64000</v>
      </c>
      <c r="B190" s="1">
        <v>2000</v>
      </c>
      <c r="C190" s="1">
        <v>4000</v>
      </c>
      <c r="D190" s="1">
        <v>4</v>
      </c>
      <c r="E190" s="1">
        <v>9</v>
      </c>
      <c r="F190" s="1">
        <v>28</v>
      </c>
      <c r="G190" s="2">
        <v>5.7999999999999996E-3</v>
      </c>
      <c r="H190" s="2">
        <v>0.24410000000000001</v>
      </c>
      <c r="I190" s="2">
        <v>0.51990000000000003</v>
      </c>
      <c r="J190" s="2">
        <v>0.32800000000000001</v>
      </c>
      <c r="K190" s="2">
        <v>5.1738999999999997</v>
      </c>
    </row>
    <row r="191" spans="1:11" x14ac:dyDescent="0.25">
      <c r="A191" s="1">
        <v>64000</v>
      </c>
      <c r="B191" s="1">
        <v>2000</v>
      </c>
      <c r="C191" s="1">
        <v>4000</v>
      </c>
      <c r="D191" s="1">
        <v>8</v>
      </c>
      <c r="E191" s="1">
        <v>17</v>
      </c>
      <c r="F191" s="1">
        <v>52</v>
      </c>
      <c r="G191" s="2">
        <v>1.0699999999999999E-2</v>
      </c>
      <c r="H191" s="2">
        <v>2.1299999999999999E-2</v>
      </c>
      <c r="I191" s="2">
        <v>0.70299999999999996</v>
      </c>
      <c r="J191" s="2">
        <v>0.64129999999999998</v>
      </c>
      <c r="K191" s="2">
        <v>11.2622</v>
      </c>
    </row>
    <row r="192" spans="1:11" x14ac:dyDescent="0.25">
      <c r="A192" s="1">
        <v>64000</v>
      </c>
      <c r="B192" s="1">
        <v>2000</v>
      </c>
      <c r="C192" s="1">
        <v>4000</v>
      </c>
      <c r="D192" s="1">
        <v>16</v>
      </c>
      <c r="E192" s="1">
        <v>33</v>
      </c>
      <c r="F192" s="1">
        <v>68</v>
      </c>
      <c r="G192" s="2">
        <v>2.1000000000000001E-2</v>
      </c>
      <c r="H192" s="2">
        <v>6.8599999999999994E-2</v>
      </c>
      <c r="I192" s="2">
        <v>1.5808</v>
      </c>
      <c r="J192" s="2">
        <v>1.1801999999999999</v>
      </c>
      <c r="K192" s="2">
        <v>24.4315</v>
      </c>
    </row>
    <row r="193" spans="1:12" x14ac:dyDescent="0.25">
      <c r="A193" s="1">
        <v>64000</v>
      </c>
      <c r="B193" s="1">
        <v>2000</v>
      </c>
      <c r="C193" s="1">
        <v>8000</v>
      </c>
      <c r="D193" s="1">
        <v>1</v>
      </c>
      <c r="E193" s="1">
        <v>3</v>
      </c>
      <c r="F193" s="1">
        <v>10</v>
      </c>
      <c r="G193" s="2">
        <v>0.01</v>
      </c>
      <c r="H193" s="2">
        <v>1.01E-2</v>
      </c>
      <c r="I193" s="2">
        <v>0.50490000000000002</v>
      </c>
      <c r="J193" s="2">
        <v>0.1115</v>
      </c>
      <c r="K193" s="2">
        <v>1.6138999999999999</v>
      </c>
      <c r="L193" s="4"/>
    </row>
    <row r="194" spans="1:12" x14ac:dyDescent="0.25">
      <c r="A194" s="1">
        <v>64000</v>
      </c>
      <c r="B194" s="1">
        <v>2000</v>
      </c>
      <c r="C194" s="1">
        <v>8000</v>
      </c>
      <c r="D194" s="1">
        <v>2</v>
      </c>
      <c r="E194" s="1">
        <v>5</v>
      </c>
      <c r="F194" s="1">
        <v>16</v>
      </c>
      <c r="G194" s="2">
        <v>6.1000000000000004E-3</v>
      </c>
      <c r="H194" s="2">
        <v>8.5099999999999995E-2</v>
      </c>
      <c r="I194" s="2">
        <v>0.33660000000000001</v>
      </c>
      <c r="J194" s="2">
        <v>0.19159999999999999</v>
      </c>
      <c r="K194" s="2">
        <v>2.6745000000000001</v>
      </c>
    </row>
    <row r="195" spans="1:12" x14ac:dyDescent="0.25">
      <c r="A195" s="1">
        <v>64000</v>
      </c>
      <c r="B195" s="1">
        <v>2000</v>
      </c>
      <c r="C195" s="1">
        <v>8000</v>
      </c>
      <c r="D195" s="1">
        <v>4</v>
      </c>
      <c r="E195" s="1">
        <v>9</v>
      </c>
      <c r="F195" s="1">
        <v>28</v>
      </c>
      <c r="G195" s="2">
        <v>8.3999999999999995E-3</v>
      </c>
      <c r="H195" s="2">
        <v>0.24560000000000001</v>
      </c>
      <c r="I195" s="2">
        <v>0.52339999999999998</v>
      </c>
      <c r="J195" s="2">
        <v>0.33839999999999998</v>
      </c>
      <c r="K195" s="2">
        <v>5.1795999999999998</v>
      </c>
    </row>
    <row r="196" spans="1:12" x14ac:dyDescent="0.25">
      <c r="A196" s="1">
        <v>64000</v>
      </c>
      <c r="B196" s="1">
        <v>4000</v>
      </c>
      <c r="C196" s="1">
        <v>1000</v>
      </c>
      <c r="D196" s="1">
        <v>1</v>
      </c>
      <c r="E196" s="1">
        <v>3</v>
      </c>
      <c r="F196" s="1">
        <v>12</v>
      </c>
      <c r="G196" s="2">
        <v>8.6999999999999994E-3</v>
      </c>
      <c r="H196" s="2">
        <v>1.03E-2</v>
      </c>
      <c r="I196" s="2">
        <v>0.5605</v>
      </c>
      <c r="J196" s="2">
        <v>0.21049999999999999</v>
      </c>
      <c r="K196" s="2">
        <v>1.7238</v>
      </c>
    </row>
    <row r="197" spans="1:12" x14ac:dyDescent="0.25">
      <c r="A197" s="1">
        <v>64000</v>
      </c>
      <c r="B197" s="1">
        <v>4000</v>
      </c>
      <c r="C197" s="1">
        <v>1000</v>
      </c>
      <c r="D197" s="1">
        <v>2</v>
      </c>
      <c r="E197" s="1">
        <v>5</v>
      </c>
      <c r="F197" s="1">
        <v>20</v>
      </c>
      <c r="G197" s="2">
        <v>1.0999999999999999E-2</v>
      </c>
      <c r="H197" s="2">
        <v>0.15579999999999999</v>
      </c>
      <c r="I197" s="2">
        <v>0.33700000000000002</v>
      </c>
      <c r="J197" s="2">
        <v>0.19159999999999999</v>
      </c>
      <c r="K197" s="2">
        <v>2.9245999999999999</v>
      </c>
    </row>
    <row r="198" spans="1:12" x14ac:dyDescent="0.25">
      <c r="A198" s="1">
        <v>64000</v>
      </c>
      <c r="B198" s="1">
        <v>4000</v>
      </c>
      <c r="C198" s="1">
        <v>1000</v>
      </c>
      <c r="D198" s="1">
        <v>4</v>
      </c>
      <c r="E198" s="1">
        <v>9</v>
      </c>
      <c r="F198" s="1">
        <v>36</v>
      </c>
      <c r="G198" s="2">
        <v>6.4999999999999997E-3</v>
      </c>
      <c r="H198" s="2">
        <v>0.24529999999999999</v>
      </c>
      <c r="I198" s="2">
        <v>0.5171</v>
      </c>
      <c r="J198" s="2">
        <v>0.3291</v>
      </c>
      <c r="K198" s="2">
        <v>5.66</v>
      </c>
    </row>
    <row r="199" spans="1:12" x14ac:dyDescent="0.25">
      <c r="A199" s="1">
        <v>64000</v>
      </c>
      <c r="B199" s="1">
        <v>4000</v>
      </c>
      <c r="C199" s="1">
        <v>1000</v>
      </c>
      <c r="D199" s="1">
        <v>8</v>
      </c>
      <c r="E199" s="1">
        <v>17</v>
      </c>
      <c r="F199" s="1">
        <v>66</v>
      </c>
      <c r="G199" s="2">
        <v>1.04E-2</v>
      </c>
      <c r="H199" s="2">
        <v>2.1100000000000001E-2</v>
      </c>
      <c r="I199" s="2">
        <v>1.8428</v>
      </c>
      <c r="J199" s="2">
        <v>1.3909</v>
      </c>
      <c r="K199" s="2">
        <v>12.2866</v>
      </c>
    </row>
    <row r="200" spans="1:12" x14ac:dyDescent="0.25">
      <c r="A200" s="1">
        <v>64000</v>
      </c>
      <c r="B200" s="1">
        <v>4000</v>
      </c>
      <c r="C200" s="1">
        <v>1000</v>
      </c>
      <c r="D200" s="1">
        <v>16</v>
      </c>
      <c r="E200" s="1">
        <v>32</v>
      </c>
      <c r="F200" s="1">
        <v>126</v>
      </c>
      <c r="G200" s="2">
        <v>1.61E-2</v>
      </c>
      <c r="H200" s="2">
        <v>6.5600000000000006E-2</v>
      </c>
      <c r="I200" s="2">
        <v>9.6127000000000002</v>
      </c>
      <c r="J200" s="2">
        <v>4.0293000000000001</v>
      </c>
      <c r="K200" s="2">
        <v>34.005400000000002</v>
      </c>
    </row>
    <row r="201" spans="1:12" x14ac:dyDescent="0.25">
      <c r="A201" s="1">
        <v>64000</v>
      </c>
      <c r="B201" s="1">
        <v>4000</v>
      </c>
      <c r="C201" s="1">
        <v>1000</v>
      </c>
      <c r="D201" s="1">
        <v>32</v>
      </c>
      <c r="E201" s="1">
        <v>66</v>
      </c>
      <c r="F201" s="1">
        <v>258</v>
      </c>
      <c r="G201" s="2">
        <v>4.58E-2</v>
      </c>
      <c r="H201" s="2">
        <v>0.8841</v>
      </c>
      <c r="I201" s="2">
        <v>31.583100000000002</v>
      </c>
      <c r="J201" s="2">
        <v>2.2172999999999998</v>
      </c>
      <c r="K201" s="2">
        <v>236.571</v>
      </c>
    </row>
    <row r="202" spans="1:12" x14ac:dyDescent="0.25">
      <c r="A202" s="1">
        <v>64000</v>
      </c>
      <c r="B202" s="1">
        <v>4000</v>
      </c>
      <c r="C202" s="1">
        <v>1000</v>
      </c>
      <c r="D202" s="1">
        <v>64</v>
      </c>
      <c r="E202" s="1">
        <v>69</v>
      </c>
      <c r="F202" s="1">
        <v>140</v>
      </c>
      <c r="G202" s="2">
        <v>6.5199999999999994E-2</v>
      </c>
      <c r="H202" s="2">
        <v>1.3258000000000001</v>
      </c>
      <c r="I202" s="2">
        <v>25.087399999999999</v>
      </c>
      <c r="J202" s="2">
        <v>3.7046999999999999</v>
      </c>
      <c r="K202" s="2">
        <v>103.557</v>
      </c>
    </row>
    <row r="203" spans="1:12" x14ac:dyDescent="0.25">
      <c r="A203" s="1">
        <v>64000</v>
      </c>
      <c r="B203" s="1">
        <v>4000</v>
      </c>
      <c r="C203" s="1">
        <v>2000</v>
      </c>
      <c r="D203" s="1">
        <v>1</v>
      </c>
      <c r="E203" s="1">
        <v>3</v>
      </c>
      <c r="F203" s="1">
        <v>12</v>
      </c>
      <c r="G203" s="2">
        <v>7.6E-3</v>
      </c>
      <c r="H203" s="2">
        <v>0.01</v>
      </c>
      <c r="I203" s="2">
        <v>0.3014</v>
      </c>
      <c r="J203" s="2">
        <v>0.1173</v>
      </c>
      <c r="K203" s="2">
        <v>1.8246</v>
      </c>
    </row>
    <row r="204" spans="1:12" x14ac:dyDescent="0.25">
      <c r="A204" s="1">
        <v>64000</v>
      </c>
      <c r="B204" s="1">
        <v>4000</v>
      </c>
      <c r="C204" s="1">
        <v>2000</v>
      </c>
      <c r="D204" s="1">
        <v>2</v>
      </c>
      <c r="E204" s="1">
        <v>5</v>
      </c>
      <c r="F204" s="1">
        <v>20</v>
      </c>
      <c r="G204" s="2">
        <v>0.01</v>
      </c>
      <c r="H204" s="2">
        <v>0.12939999999999999</v>
      </c>
      <c r="I204" s="2">
        <v>0.40539999999999998</v>
      </c>
      <c r="J204" s="2">
        <v>0.21160000000000001</v>
      </c>
      <c r="K204" s="2">
        <v>3.2159</v>
      </c>
    </row>
    <row r="205" spans="1:12" x14ac:dyDescent="0.25">
      <c r="A205" s="5">
        <v>64000</v>
      </c>
      <c r="B205" s="5">
        <v>4000</v>
      </c>
      <c r="C205" s="5">
        <v>2000</v>
      </c>
      <c r="D205" s="5">
        <v>4</v>
      </c>
      <c r="E205" s="5">
        <v>9</v>
      </c>
      <c r="F205" s="5">
        <v>36</v>
      </c>
      <c r="G205" s="3">
        <v>8.8999999999999999E-3</v>
      </c>
      <c r="H205" s="3">
        <v>0.2606</v>
      </c>
      <c r="I205" s="3">
        <v>0.55010000000000003</v>
      </c>
      <c r="J205" s="3">
        <v>0.3478</v>
      </c>
      <c r="K205" s="3">
        <v>6.0061</v>
      </c>
    </row>
    <row r="206" spans="1:12" x14ac:dyDescent="0.25">
      <c r="A206" s="1">
        <v>64000</v>
      </c>
      <c r="B206" s="1">
        <v>4000</v>
      </c>
      <c r="C206" s="1">
        <v>2000</v>
      </c>
      <c r="D206" s="1">
        <v>8</v>
      </c>
      <c r="E206" s="1">
        <v>17</v>
      </c>
      <c r="F206" s="1">
        <v>66</v>
      </c>
      <c r="G206" s="2">
        <v>1.32E-2</v>
      </c>
      <c r="H206" s="2">
        <v>2.3099999999999999E-2</v>
      </c>
      <c r="I206" s="2">
        <v>2.0110000000000001</v>
      </c>
      <c r="J206" s="2">
        <v>1.5415000000000001</v>
      </c>
      <c r="K206" s="2">
        <v>12.988799999999999</v>
      </c>
    </row>
    <row r="207" spans="1:12" x14ac:dyDescent="0.25">
      <c r="A207" s="1">
        <v>64000</v>
      </c>
      <c r="B207" s="1">
        <v>4000</v>
      </c>
      <c r="C207" s="1">
        <v>2000</v>
      </c>
      <c r="D207" s="1">
        <v>16</v>
      </c>
      <c r="E207" s="1">
        <v>32</v>
      </c>
      <c r="F207" s="1">
        <v>126</v>
      </c>
      <c r="G207" s="2">
        <v>1.8499999999999999E-2</v>
      </c>
      <c r="H207" s="2">
        <v>6.9099999999999995E-2</v>
      </c>
      <c r="I207" s="2">
        <v>10.2197</v>
      </c>
      <c r="J207" s="2">
        <v>4.3303000000000003</v>
      </c>
      <c r="K207" s="2">
        <v>35.536099999999998</v>
      </c>
    </row>
    <row r="208" spans="1:12" x14ac:dyDescent="0.25">
      <c r="A208" s="1">
        <v>64000</v>
      </c>
      <c r="B208" s="1">
        <v>4000</v>
      </c>
      <c r="C208" s="1">
        <v>2000</v>
      </c>
      <c r="D208" s="1">
        <v>32</v>
      </c>
      <c r="E208" s="1">
        <v>35</v>
      </c>
      <c r="F208" s="1">
        <v>72</v>
      </c>
      <c r="G208" s="2">
        <v>3.5799999999999998E-2</v>
      </c>
      <c r="H208" s="2">
        <v>0.28939999999999999</v>
      </c>
      <c r="I208" s="2">
        <v>5.1718000000000002</v>
      </c>
      <c r="J208" s="2">
        <v>3.8475999999999999</v>
      </c>
      <c r="K208" s="2">
        <v>27.800599999999999</v>
      </c>
    </row>
    <row r="209" spans="1:11" x14ac:dyDescent="0.25">
      <c r="A209" s="1">
        <v>64000</v>
      </c>
      <c r="B209" s="1">
        <v>4000</v>
      </c>
      <c r="C209" s="1">
        <v>4000</v>
      </c>
      <c r="D209" s="1">
        <v>1</v>
      </c>
      <c r="E209" s="1">
        <v>3</v>
      </c>
      <c r="F209" s="1">
        <v>12</v>
      </c>
      <c r="G209" s="2">
        <v>3.0999999999999999E-3</v>
      </c>
      <c r="H209" s="2">
        <v>4.4000000000000003E-3</v>
      </c>
      <c r="I209" s="2">
        <v>0.2661</v>
      </c>
      <c r="J209" s="2">
        <v>0.1173</v>
      </c>
      <c r="K209" s="2">
        <v>1.8315999999999999</v>
      </c>
    </row>
    <row r="210" spans="1:11" x14ac:dyDescent="0.25">
      <c r="A210" s="1">
        <v>64000</v>
      </c>
      <c r="B210" s="1">
        <v>4000</v>
      </c>
      <c r="C210" s="1">
        <v>4000</v>
      </c>
      <c r="D210" s="1">
        <v>2</v>
      </c>
      <c r="E210" s="1">
        <v>5</v>
      </c>
      <c r="F210" s="1">
        <v>20</v>
      </c>
      <c r="G210" s="2">
        <v>4.5999999999999999E-3</v>
      </c>
      <c r="H210" s="2">
        <v>8.9599999999999999E-2</v>
      </c>
      <c r="I210" s="2">
        <v>0.34960000000000002</v>
      </c>
      <c r="J210" s="2">
        <v>0.19800000000000001</v>
      </c>
      <c r="K210" s="2">
        <v>3.0745</v>
      </c>
    </row>
    <row r="211" spans="1:11" x14ac:dyDescent="0.25">
      <c r="A211" s="1">
        <v>64000</v>
      </c>
      <c r="B211" s="1">
        <v>4000</v>
      </c>
      <c r="C211" s="1">
        <v>4000</v>
      </c>
      <c r="D211" s="1">
        <v>4</v>
      </c>
      <c r="E211" s="1">
        <v>9</v>
      </c>
      <c r="F211" s="1">
        <v>36</v>
      </c>
      <c r="G211" s="2">
        <v>7.7000000000000002E-3</v>
      </c>
      <c r="H211" s="2">
        <v>0.26119999999999999</v>
      </c>
      <c r="I211" s="2">
        <v>0.54339999999999999</v>
      </c>
      <c r="J211" s="2">
        <v>0.34970000000000001</v>
      </c>
      <c r="K211" s="2">
        <v>5.9861000000000004</v>
      </c>
    </row>
    <row r="212" spans="1:11" x14ac:dyDescent="0.25">
      <c r="A212" s="1">
        <v>64000</v>
      </c>
      <c r="B212" s="1">
        <v>4000</v>
      </c>
      <c r="C212" s="1">
        <v>4000</v>
      </c>
      <c r="D212" s="1">
        <v>8</v>
      </c>
      <c r="E212" s="1">
        <v>17</v>
      </c>
      <c r="F212" s="1">
        <v>66</v>
      </c>
      <c r="G212" s="2">
        <v>8.2000000000000007E-3</v>
      </c>
      <c r="H212" s="2">
        <v>2.0400000000000001E-2</v>
      </c>
      <c r="I212" s="2">
        <v>1.9365000000000001</v>
      </c>
      <c r="J212" s="2">
        <v>1.4673</v>
      </c>
      <c r="K212" s="2">
        <v>12.948600000000001</v>
      </c>
    </row>
    <row r="213" spans="1:11" x14ac:dyDescent="0.25">
      <c r="A213" s="1">
        <v>64000</v>
      </c>
      <c r="B213" s="1">
        <v>4000</v>
      </c>
      <c r="C213" s="1">
        <v>4000</v>
      </c>
      <c r="D213" s="1">
        <v>16</v>
      </c>
      <c r="E213" s="1">
        <v>32</v>
      </c>
      <c r="F213" s="1">
        <v>68</v>
      </c>
      <c r="G213" s="2">
        <v>1.8599999999999998E-2</v>
      </c>
      <c r="H213" s="2">
        <v>6.9699999999999998E-2</v>
      </c>
      <c r="I213" s="2">
        <v>4.2286999999999999</v>
      </c>
      <c r="J213" s="2">
        <v>2.7483</v>
      </c>
      <c r="K213" s="2">
        <v>24.6769</v>
      </c>
    </row>
    <row r="214" spans="1:11" x14ac:dyDescent="0.25">
      <c r="A214" s="1">
        <v>64000</v>
      </c>
      <c r="B214" s="1">
        <v>4000</v>
      </c>
      <c r="C214" s="1">
        <v>8000</v>
      </c>
      <c r="D214" s="1">
        <v>1</v>
      </c>
      <c r="E214" s="1">
        <v>3</v>
      </c>
      <c r="F214" s="1">
        <v>12</v>
      </c>
      <c r="G214" s="2">
        <v>6.6E-3</v>
      </c>
      <c r="H214" s="2">
        <v>6.7000000000000002E-3</v>
      </c>
      <c r="I214" s="2">
        <v>0.4451</v>
      </c>
      <c r="J214" s="2">
        <v>0.34860000000000002</v>
      </c>
      <c r="K214" s="2">
        <v>2.1575000000000002</v>
      </c>
    </row>
    <row r="215" spans="1:11" x14ac:dyDescent="0.25">
      <c r="A215" s="1">
        <v>64000</v>
      </c>
      <c r="B215" s="1">
        <v>4000</v>
      </c>
      <c r="C215" s="1">
        <v>8000</v>
      </c>
      <c r="D215" s="1">
        <v>2</v>
      </c>
      <c r="E215" s="1">
        <v>5</v>
      </c>
      <c r="F215" s="1">
        <v>20</v>
      </c>
      <c r="G215" s="2">
        <v>3.8999999999999998E-3</v>
      </c>
      <c r="H215" s="2">
        <v>8.8800000000000004E-2</v>
      </c>
      <c r="I215" s="2">
        <v>0.35310000000000002</v>
      </c>
      <c r="J215" s="2">
        <v>0.1971</v>
      </c>
      <c r="K215" s="2">
        <v>3.0752000000000002</v>
      </c>
    </row>
    <row r="216" spans="1:11" x14ac:dyDescent="0.25">
      <c r="A216" s="1">
        <v>64000</v>
      </c>
      <c r="B216" s="1">
        <v>4000</v>
      </c>
      <c r="C216" s="1">
        <v>8000</v>
      </c>
      <c r="D216" s="1">
        <v>4</v>
      </c>
      <c r="E216" s="1">
        <v>9</v>
      </c>
      <c r="F216" s="1">
        <v>36</v>
      </c>
      <c r="G216" s="2">
        <v>5.1999999999999998E-3</v>
      </c>
      <c r="H216" s="2">
        <v>0.25659999999999999</v>
      </c>
      <c r="I216" s="2">
        <v>0.67410000000000003</v>
      </c>
      <c r="J216" s="2">
        <v>0.34489999999999998</v>
      </c>
      <c r="K216" s="2">
        <v>5.9958</v>
      </c>
    </row>
    <row r="217" spans="1:11" x14ac:dyDescent="0.25">
      <c r="A217" s="1">
        <v>64000</v>
      </c>
      <c r="B217" s="1">
        <v>4000</v>
      </c>
      <c r="C217" s="1">
        <v>8000</v>
      </c>
      <c r="D217" s="1">
        <v>8</v>
      </c>
      <c r="E217" s="1">
        <v>17</v>
      </c>
      <c r="F217" s="1">
        <v>66</v>
      </c>
      <c r="G217" s="2">
        <v>7.6E-3</v>
      </c>
      <c r="H217" s="2">
        <v>2.0799999999999999E-2</v>
      </c>
      <c r="I217" s="2">
        <v>0.73309999999999997</v>
      </c>
      <c r="J217" s="2">
        <v>0.66069999999999995</v>
      </c>
      <c r="K217" s="2">
        <v>13.0664</v>
      </c>
    </row>
    <row r="218" spans="1:11" x14ac:dyDescent="0.25">
      <c r="A218" s="1">
        <v>64000</v>
      </c>
      <c r="B218" s="1">
        <v>8000</v>
      </c>
      <c r="C218" s="1">
        <v>1000</v>
      </c>
      <c r="D218" s="1">
        <v>1</v>
      </c>
      <c r="E218" s="1">
        <v>3</v>
      </c>
      <c r="F218" s="1">
        <v>12</v>
      </c>
      <c r="G218" s="2">
        <v>2.8999999999999998E-3</v>
      </c>
      <c r="H218" s="2">
        <v>4.4999999999999997E-3</v>
      </c>
      <c r="I218" s="2">
        <v>0.3775</v>
      </c>
      <c r="J218" s="2">
        <v>0.3448</v>
      </c>
      <c r="K218" s="2">
        <v>2.2035999999999998</v>
      </c>
    </row>
    <row r="219" spans="1:11" x14ac:dyDescent="0.25">
      <c r="A219" s="1">
        <v>64000</v>
      </c>
      <c r="B219" s="1">
        <v>8000</v>
      </c>
      <c r="C219" s="1">
        <v>1000</v>
      </c>
      <c r="D219" s="1">
        <v>2</v>
      </c>
      <c r="E219" s="1">
        <v>5</v>
      </c>
      <c r="F219" s="1">
        <v>20</v>
      </c>
      <c r="G219" s="2">
        <v>5.7000000000000002E-3</v>
      </c>
      <c r="H219" s="2">
        <v>8.9200000000000002E-2</v>
      </c>
      <c r="I219" s="2">
        <v>0.35339999999999999</v>
      </c>
      <c r="J219" s="2">
        <v>0.20069999999999999</v>
      </c>
      <c r="K219" s="2">
        <v>3.0767000000000002</v>
      </c>
    </row>
    <row r="220" spans="1:11" x14ac:dyDescent="0.25">
      <c r="A220" s="1">
        <v>64000</v>
      </c>
      <c r="B220" s="1">
        <v>8000</v>
      </c>
      <c r="C220" s="1">
        <v>1000</v>
      </c>
      <c r="D220" s="1">
        <v>4</v>
      </c>
      <c r="E220" s="1">
        <v>9</v>
      </c>
      <c r="F220" s="1">
        <v>36</v>
      </c>
      <c r="G220" s="2">
        <v>7.1999999999999998E-3</v>
      </c>
      <c r="H220" s="2">
        <v>0.25750000000000001</v>
      </c>
      <c r="I220" s="2">
        <v>1.093</v>
      </c>
      <c r="J220" s="2">
        <v>0.70409999999999995</v>
      </c>
      <c r="K220" s="2">
        <v>6.9520999999999997</v>
      </c>
    </row>
    <row r="221" spans="1:11" x14ac:dyDescent="0.25">
      <c r="A221" s="1">
        <v>64000</v>
      </c>
      <c r="B221" s="1">
        <v>8000</v>
      </c>
      <c r="C221" s="1">
        <v>1000</v>
      </c>
      <c r="D221" s="1">
        <v>8</v>
      </c>
      <c r="E221" s="1">
        <v>16</v>
      </c>
      <c r="F221" s="1">
        <v>64</v>
      </c>
      <c r="G221" s="2">
        <v>8.3000000000000001E-3</v>
      </c>
      <c r="H221" s="2">
        <v>2.01E-2</v>
      </c>
      <c r="I221" s="2">
        <v>4.7530999999999999</v>
      </c>
      <c r="J221" s="2">
        <v>2.3342999999999998</v>
      </c>
      <c r="K221" s="2">
        <v>12.5886</v>
      </c>
    </row>
    <row r="222" spans="1:11" x14ac:dyDescent="0.25">
      <c r="A222" s="1">
        <v>64000</v>
      </c>
      <c r="B222" s="1">
        <v>8000</v>
      </c>
      <c r="C222" s="1">
        <v>1000</v>
      </c>
      <c r="D222" s="1">
        <v>16</v>
      </c>
      <c r="E222" s="1">
        <v>32</v>
      </c>
      <c r="F222" s="1">
        <v>124</v>
      </c>
      <c r="G222" s="2">
        <v>2.0799999999999999E-2</v>
      </c>
      <c r="H222" s="2">
        <v>6.9900000000000004E-2</v>
      </c>
      <c r="I222" s="2">
        <v>22.130299999999998</v>
      </c>
      <c r="J222" s="2">
        <v>6.2742000000000004</v>
      </c>
      <c r="K222" s="2">
        <v>50.171599999999998</v>
      </c>
    </row>
    <row r="223" spans="1:11" x14ac:dyDescent="0.25">
      <c r="A223" s="1">
        <v>64000</v>
      </c>
      <c r="B223" s="1">
        <v>8000</v>
      </c>
      <c r="C223" s="1">
        <v>1000</v>
      </c>
      <c r="D223" s="1">
        <v>32</v>
      </c>
      <c r="E223" s="1">
        <v>66</v>
      </c>
      <c r="F223" s="1">
        <v>252</v>
      </c>
      <c r="G223" s="2">
        <v>3.3500000000000002E-2</v>
      </c>
      <c r="H223" s="2">
        <v>0.94169999999999998</v>
      </c>
      <c r="I223" s="2">
        <v>41.615699999999997</v>
      </c>
      <c r="J223" s="2">
        <v>3.0135999999999998</v>
      </c>
      <c r="K223" s="2">
        <v>574.928</v>
      </c>
    </row>
    <row r="224" spans="1:11" x14ac:dyDescent="0.25">
      <c r="A224" s="1">
        <v>64000</v>
      </c>
      <c r="B224" s="1">
        <v>8000</v>
      </c>
      <c r="C224" s="1">
        <v>1000</v>
      </c>
      <c r="D224" s="1">
        <v>64</v>
      </c>
      <c r="E224" s="1">
        <v>73</v>
      </c>
      <c r="F224" s="1">
        <v>148</v>
      </c>
      <c r="G224" s="2">
        <v>6.7400000000000002E-2</v>
      </c>
      <c r="H224" s="2">
        <v>2.4799000000000002</v>
      </c>
      <c r="I224" s="2">
        <v>100.559</v>
      </c>
      <c r="J224" s="2">
        <v>2.8801000000000001</v>
      </c>
      <c r="K224" s="2">
        <v>255.107</v>
      </c>
    </row>
    <row r="225" spans="1:11" x14ac:dyDescent="0.25">
      <c r="A225" s="1">
        <v>64000</v>
      </c>
      <c r="B225" s="1">
        <v>8000</v>
      </c>
      <c r="C225" s="1">
        <v>2000</v>
      </c>
      <c r="D225" s="1">
        <v>1</v>
      </c>
      <c r="E225" s="1">
        <v>3</v>
      </c>
      <c r="F225" s="1">
        <v>12</v>
      </c>
      <c r="G225" s="2">
        <v>3.5000000000000001E-3</v>
      </c>
      <c r="H225" s="2">
        <v>4.7999999999999996E-3</v>
      </c>
      <c r="I225" s="2">
        <v>0.48430000000000001</v>
      </c>
      <c r="J225" s="2">
        <v>0.20530000000000001</v>
      </c>
      <c r="K225" s="2">
        <v>3.2959999999999998</v>
      </c>
    </row>
    <row r="226" spans="1:11" x14ac:dyDescent="0.25">
      <c r="A226" s="1">
        <v>64000</v>
      </c>
      <c r="B226" s="1">
        <v>8000</v>
      </c>
      <c r="C226" s="1">
        <v>2000</v>
      </c>
      <c r="D226" s="1">
        <v>2</v>
      </c>
      <c r="E226" s="1">
        <v>5</v>
      </c>
      <c r="F226" s="1">
        <v>20</v>
      </c>
      <c r="G226" s="2">
        <v>7.1000000000000004E-3</v>
      </c>
      <c r="H226" s="2">
        <v>0.1615</v>
      </c>
      <c r="I226" s="2">
        <v>0.63839999999999997</v>
      </c>
      <c r="J226" s="2">
        <v>0.36580000000000001</v>
      </c>
      <c r="K226" s="2">
        <v>5.6173999999999999</v>
      </c>
    </row>
    <row r="227" spans="1:11" x14ac:dyDescent="0.25">
      <c r="A227" s="1">
        <v>64000</v>
      </c>
      <c r="B227" s="1">
        <v>8000</v>
      </c>
      <c r="C227" s="1">
        <v>2000</v>
      </c>
      <c r="D227" s="1">
        <v>4</v>
      </c>
      <c r="E227" s="1">
        <v>9</v>
      </c>
      <c r="F227" s="1">
        <v>36</v>
      </c>
      <c r="G227" s="2">
        <v>6.7000000000000002E-3</v>
      </c>
      <c r="H227" s="2">
        <v>0.47299999999999998</v>
      </c>
      <c r="I227" s="2">
        <v>2.0112999999999999</v>
      </c>
      <c r="J227" s="2">
        <v>1.3169</v>
      </c>
      <c r="K227" s="2">
        <v>11.309699999999999</v>
      </c>
    </row>
    <row r="228" spans="1:11" x14ac:dyDescent="0.25">
      <c r="A228" s="5">
        <v>64000</v>
      </c>
      <c r="B228" s="5">
        <v>8000</v>
      </c>
      <c r="C228" s="5">
        <v>2000</v>
      </c>
      <c r="D228" s="5">
        <v>8</v>
      </c>
      <c r="E228" s="5">
        <v>16</v>
      </c>
      <c r="F228" s="5">
        <v>64</v>
      </c>
      <c r="G228" s="3">
        <v>9.7000000000000003E-3</v>
      </c>
      <c r="H228" s="3">
        <v>2.0899999999999998E-2</v>
      </c>
      <c r="I228" s="3">
        <v>8.8452999999999999</v>
      </c>
      <c r="J228" s="3">
        <v>4.4842000000000004</v>
      </c>
      <c r="K228" s="3">
        <v>22.935099999999998</v>
      </c>
    </row>
    <row r="229" spans="1:11" x14ac:dyDescent="0.25">
      <c r="A229" s="1">
        <v>64000</v>
      </c>
      <c r="B229" s="1">
        <v>8000</v>
      </c>
      <c r="C229" s="1">
        <v>2000</v>
      </c>
      <c r="D229" s="1">
        <v>16</v>
      </c>
      <c r="E229" s="1">
        <v>32</v>
      </c>
      <c r="F229" s="1">
        <v>124</v>
      </c>
      <c r="G229" s="2">
        <v>1.78E-2</v>
      </c>
      <c r="H229" s="2">
        <v>0.1052</v>
      </c>
      <c r="I229" s="2">
        <v>44.1404</v>
      </c>
      <c r="J229" s="2">
        <v>14.545299999999999</v>
      </c>
      <c r="K229" s="2">
        <v>70.908600000000007</v>
      </c>
    </row>
    <row r="230" spans="1:11" x14ac:dyDescent="0.25">
      <c r="A230" s="1">
        <v>64000</v>
      </c>
      <c r="B230" s="1">
        <v>8000</v>
      </c>
      <c r="C230" s="1">
        <v>2000</v>
      </c>
      <c r="D230" s="1">
        <v>32</v>
      </c>
      <c r="E230" s="1">
        <v>37</v>
      </c>
      <c r="F230" s="1">
        <v>76</v>
      </c>
      <c r="G230" s="2">
        <v>3.5099999999999999E-2</v>
      </c>
      <c r="H230" s="2">
        <v>0.60029999999999994</v>
      </c>
      <c r="I230" s="2">
        <v>36.746000000000002</v>
      </c>
      <c r="J230" s="2">
        <v>15.3665</v>
      </c>
      <c r="K230" s="2">
        <v>59.307299999999998</v>
      </c>
    </row>
    <row r="231" spans="1:11" x14ac:dyDescent="0.25">
      <c r="A231" s="1">
        <v>64000</v>
      </c>
      <c r="B231" s="1">
        <v>8000</v>
      </c>
      <c r="C231" s="1">
        <v>4000</v>
      </c>
      <c r="D231" s="1">
        <v>1</v>
      </c>
      <c r="E231" s="1">
        <v>3</v>
      </c>
      <c r="F231" s="1">
        <v>12</v>
      </c>
      <c r="G231" s="2">
        <v>4.1000000000000003E-3</v>
      </c>
      <c r="H231" s="2">
        <v>4.7000000000000002E-3</v>
      </c>
      <c r="I231" s="2">
        <v>0.48089999999999999</v>
      </c>
      <c r="J231" s="2">
        <v>0.2034</v>
      </c>
      <c r="K231" s="2">
        <v>3.3022</v>
      </c>
    </row>
    <row r="232" spans="1:11" x14ac:dyDescent="0.25">
      <c r="A232" s="1">
        <v>64000</v>
      </c>
      <c r="B232" s="1">
        <v>8000</v>
      </c>
      <c r="C232" s="1">
        <v>4000</v>
      </c>
      <c r="D232" s="1">
        <v>2</v>
      </c>
      <c r="E232" s="1">
        <v>5</v>
      </c>
      <c r="F232" s="1">
        <v>20</v>
      </c>
      <c r="G232" s="2">
        <v>6.4999999999999997E-3</v>
      </c>
      <c r="H232" s="2">
        <v>0.1613</v>
      </c>
      <c r="I232" s="2">
        <v>0.64239999999999997</v>
      </c>
      <c r="J232" s="2">
        <v>0.36570000000000003</v>
      </c>
      <c r="K232" s="2">
        <v>5.6310000000000002</v>
      </c>
    </row>
    <row r="233" spans="1:11" x14ac:dyDescent="0.25">
      <c r="A233" s="1">
        <v>64000</v>
      </c>
      <c r="B233" s="1">
        <v>8000</v>
      </c>
      <c r="C233" s="1">
        <v>4000</v>
      </c>
      <c r="D233" s="1">
        <v>4</v>
      </c>
      <c r="E233" s="1">
        <v>9</v>
      </c>
      <c r="F233" s="1">
        <v>36</v>
      </c>
      <c r="G233" s="2">
        <v>8.3000000000000001E-3</v>
      </c>
      <c r="H233" s="2">
        <v>0.4723</v>
      </c>
      <c r="I233" s="2">
        <v>1.9870000000000001</v>
      </c>
      <c r="J233" s="2">
        <v>1.2979000000000001</v>
      </c>
      <c r="K233" s="2">
        <v>11.3186</v>
      </c>
    </row>
    <row r="234" spans="1:11" x14ac:dyDescent="0.25">
      <c r="A234" s="1">
        <v>64000</v>
      </c>
      <c r="B234" s="1">
        <v>8000</v>
      </c>
      <c r="C234" s="1">
        <v>4000</v>
      </c>
      <c r="D234" s="1">
        <v>8</v>
      </c>
      <c r="E234" s="1">
        <v>16</v>
      </c>
      <c r="F234" s="1">
        <v>64</v>
      </c>
      <c r="G234" s="2">
        <v>8.3000000000000001E-3</v>
      </c>
      <c r="H234" s="2">
        <v>1.9900000000000001E-2</v>
      </c>
      <c r="I234" s="2">
        <v>8.9566999999999997</v>
      </c>
      <c r="J234" s="2">
        <v>4.4737999999999998</v>
      </c>
      <c r="K234" s="2">
        <v>22.394400000000001</v>
      </c>
    </row>
    <row r="235" spans="1:11" x14ac:dyDescent="0.25">
      <c r="A235" s="1">
        <v>64000</v>
      </c>
      <c r="B235" s="1">
        <v>8000</v>
      </c>
      <c r="C235" s="1">
        <v>4000</v>
      </c>
      <c r="D235" s="1">
        <v>16</v>
      </c>
      <c r="E235" s="1">
        <v>32</v>
      </c>
      <c r="F235" s="1">
        <v>68</v>
      </c>
      <c r="G235" s="2">
        <v>2.3599999999999999E-2</v>
      </c>
      <c r="H235" s="2">
        <v>0.1042</v>
      </c>
      <c r="I235" s="2">
        <v>19.7971</v>
      </c>
      <c r="J235" s="2">
        <v>9.0416000000000007</v>
      </c>
      <c r="K235" s="2">
        <v>46.6265</v>
      </c>
    </row>
    <row r="236" spans="1:11" x14ac:dyDescent="0.25">
      <c r="A236" s="1">
        <v>64000</v>
      </c>
      <c r="B236" s="1">
        <v>8000</v>
      </c>
      <c r="C236" s="1">
        <v>8000</v>
      </c>
      <c r="D236" s="1">
        <v>1</v>
      </c>
      <c r="E236" s="1">
        <v>3</v>
      </c>
      <c r="F236" s="1">
        <v>12</v>
      </c>
      <c r="G236" s="2">
        <v>3.2000000000000002E-3</v>
      </c>
      <c r="H236" s="2">
        <v>4.4999999999999997E-3</v>
      </c>
      <c r="I236" s="2">
        <v>0.4834</v>
      </c>
      <c r="J236" s="2">
        <v>0.2036</v>
      </c>
      <c r="K236" s="2">
        <v>3.3222</v>
      </c>
    </row>
    <row r="237" spans="1:11" x14ac:dyDescent="0.25">
      <c r="A237" s="1">
        <v>64000</v>
      </c>
      <c r="B237" s="1">
        <v>8000</v>
      </c>
      <c r="C237" s="1">
        <v>8000</v>
      </c>
      <c r="D237" s="1">
        <v>2</v>
      </c>
      <c r="E237" s="1">
        <v>5</v>
      </c>
      <c r="F237" s="1">
        <v>20</v>
      </c>
      <c r="G237" s="2">
        <v>4.1999999999999997E-3</v>
      </c>
      <c r="H237" s="2">
        <v>0.1605</v>
      </c>
      <c r="I237" s="2">
        <v>0.64229999999999998</v>
      </c>
      <c r="J237" s="2">
        <v>0.36</v>
      </c>
      <c r="K237" s="2">
        <v>5.6233000000000004</v>
      </c>
    </row>
    <row r="238" spans="1:11" x14ac:dyDescent="0.25">
      <c r="A238" s="1">
        <v>64000</v>
      </c>
      <c r="B238" s="1">
        <v>8000</v>
      </c>
      <c r="C238" s="1">
        <v>8000</v>
      </c>
      <c r="D238" s="1">
        <v>4</v>
      </c>
      <c r="E238" s="1">
        <v>9</v>
      </c>
      <c r="F238" s="1">
        <v>36</v>
      </c>
      <c r="G238" s="2">
        <v>8.3999999999999995E-3</v>
      </c>
      <c r="H238" s="2">
        <v>0.47210000000000002</v>
      </c>
      <c r="I238" s="2">
        <v>1.9851000000000001</v>
      </c>
      <c r="J238" s="2">
        <v>1.2938000000000001</v>
      </c>
      <c r="K238" s="2">
        <v>11.3316</v>
      </c>
    </row>
    <row r="239" spans="1:11" x14ac:dyDescent="0.25">
      <c r="A239" s="1">
        <v>64000</v>
      </c>
      <c r="B239" s="1">
        <v>8000</v>
      </c>
      <c r="C239" s="1">
        <v>8000</v>
      </c>
      <c r="D239" s="1">
        <v>8</v>
      </c>
      <c r="E239" s="1">
        <v>16</v>
      </c>
      <c r="F239" s="1">
        <v>64</v>
      </c>
      <c r="G239" s="2">
        <v>0.01</v>
      </c>
      <c r="H239" s="2">
        <v>2.0799999999999999E-2</v>
      </c>
      <c r="I239" s="2">
        <v>3.4617</v>
      </c>
      <c r="J239" s="2">
        <v>2.7025999999999999</v>
      </c>
      <c r="K239" s="2">
        <v>22.806000000000001</v>
      </c>
    </row>
    <row r="240" spans="1:11" x14ac:dyDescent="0.25">
      <c r="A240" s="1">
        <v>128000</v>
      </c>
      <c r="B240" s="1">
        <v>1000</v>
      </c>
      <c r="C240" s="1">
        <v>1000</v>
      </c>
      <c r="D240" s="1">
        <v>1</v>
      </c>
      <c r="E240" s="1">
        <v>3</v>
      </c>
      <c r="F240" s="1">
        <v>12</v>
      </c>
      <c r="G240" s="2">
        <v>3.0000000000000001E-3</v>
      </c>
      <c r="H240" s="2">
        <v>4.5999999999999999E-3</v>
      </c>
      <c r="I240" s="2">
        <v>0.4834</v>
      </c>
      <c r="J240" s="2">
        <v>0.20480000000000001</v>
      </c>
      <c r="K240" s="2">
        <v>3.3245</v>
      </c>
    </row>
    <row r="241" spans="1:11" x14ac:dyDescent="0.25">
      <c r="A241" s="1">
        <v>128000</v>
      </c>
      <c r="B241" s="1">
        <v>1000</v>
      </c>
      <c r="C241" s="1">
        <v>1000</v>
      </c>
      <c r="D241" s="1">
        <v>2</v>
      </c>
      <c r="E241" s="1">
        <v>5</v>
      </c>
      <c r="F241" s="1">
        <v>20</v>
      </c>
      <c r="G241" s="2">
        <v>6.6E-3</v>
      </c>
      <c r="H241" s="2">
        <v>0.16159999999999999</v>
      </c>
      <c r="I241" s="2">
        <v>0.68010000000000004</v>
      </c>
      <c r="J241" s="2">
        <v>0.3624</v>
      </c>
      <c r="K241" s="2">
        <v>5.6965000000000003</v>
      </c>
    </row>
    <row r="242" spans="1:11" x14ac:dyDescent="0.25">
      <c r="A242" s="5">
        <v>128000</v>
      </c>
      <c r="B242" s="5">
        <v>1000</v>
      </c>
      <c r="C242" s="5">
        <v>1000</v>
      </c>
      <c r="D242" s="5">
        <v>4</v>
      </c>
      <c r="E242" s="5">
        <v>9</v>
      </c>
      <c r="F242" s="5">
        <v>36</v>
      </c>
      <c r="G242" s="3">
        <v>5.7999999999999996E-3</v>
      </c>
      <c r="H242" s="3">
        <v>0.47120000000000001</v>
      </c>
      <c r="I242" s="3">
        <v>0.98829999999999996</v>
      </c>
      <c r="J242" s="3">
        <v>0.63719999999999999</v>
      </c>
      <c r="K242" s="3">
        <v>11.1427</v>
      </c>
    </row>
    <row r="243" spans="1:11" x14ac:dyDescent="0.25">
      <c r="A243" s="1">
        <v>128000</v>
      </c>
      <c r="B243" s="1">
        <v>1000</v>
      </c>
      <c r="C243" s="1">
        <v>1000</v>
      </c>
      <c r="D243" s="1">
        <v>8</v>
      </c>
      <c r="E243" s="1">
        <v>17</v>
      </c>
      <c r="F243" s="1">
        <v>68</v>
      </c>
      <c r="G243" s="2">
        <v>1.11E-2</v>
      </c>
      <c r="H243" s="2">
        <v>2.4E-2</v>
      </c>
      <c r="I243" s="2">
        <v>1.3480000000000001</v>
      </c>
      <c r="J243" s="2">
        <v>1.2411000000000001</v>
      </c>
      <c r="K243" s="2">
        <v>24.193200000000001</v>
      </c>
    </row>
    <row r="244" spans="1:11" x14ac:dyDescent="0.25">
      <c r="A244" s="1">
        <v>128000</v>
      </c>
      <c r="B244" s="1">
        <v>1000</v>
      </c>
      <c r="C244" s="1">
        <v>1000</v>
      </c>
      <c r="D244" s="1">
        <v>16</v>
      </c>
      <c r="E244" s="1">
        <v>33</v>
      </c>
      <c r="F244" s="1">
        <v>132</v>
      </c>
      <c r="G244" s="2">
        <v>2.2100000000000002E-2</v>
      </c>
      <c r="H244" s="2">
        <v>0.1071</v>
      </c>
      <c r="I244" s="2">
        <v>3.0962000000000001</v>
      </c>
      <c r="J244" s="2">
        <v>2.4159000000000002</v>
      </c>
      <c r="K244" s="2">
        <v>52.716900000000003</v>
      </c>
    </row>
    <row r="245" spans="1:11" x14ac:dyDescent="0.25">
      <c r="A245" s="1">
        <v>128000</v>
      </c>
      <c r="B245" s="1">
        <v>1000</v>
      </c>
      <c r="C245" s="1">
        <v>1000</v>
      </c>
      <c r="D245" s="1">
        <v>32</v>
      </c>
      <c r="E245" s="1">
        <v>67</v>
      </c>
      <c r="F245" s="1">
        <v>266</v>
      </c>
      <c r="G245" s="2">
        <v>3.85E-2</v>
      </c>
      <c r="H245" s="2">
        <v>1.7753000000000001</v>
      </c>
      <c r="I245" s="2">
        <v>5.9691000000000001</v>
      </c>
      <c r="J245" s="2">
        <v>4.5887000000000002</v>
      </c>
      <c r="K245" s="2">
        <v>174.5</v>
      </c>
    </row>
    <row r="246" spans="1:11" x14ac:dyDescent="0.25">
      <c r="A246" s="1">
        <v>128000</v>
      </c>
      <c r="B246" s="1">
        <v>1000</v>
      </c>
      <c r="C246" s="1">
        <v>1000</v>
      </c>
      <c r="D246" s="1">
        <v>64</v>
      </c>
      <c r="E246" s="1">
        <v>131</v>
      </c>
      <c r="F246" s="1">
        <v>518</v>
      </c>
      <c r="G246" s="2">
        <v>6.83E-2</v>
      </c>
      <c r="H246" s="2">
        <v>4.8231000000000002</v>
      </c>
      <c r="I246" s="2">
        <v>25.596299999999999</v>
      </c>
      <c r="J246" s="2">
        <v>15.157999999999999</v>
      </c>
      <c r="K246" s="2">
        <v>556.76400000000001</v>
      </c>
    </row>
    <row r="247" spans="1:11" x14ac:dyDescent="0.25">
      <c r="A247" s="1">
        <v>128000</v>
      </c>
      <c r="B247" s="1">
        <v>1000</v>
      </c>
      <c r="C247" s="1">
        <v>1000</v>
      </c>
      <c r="D247" s="1">
        <v>128</v>
      </c>
      <c r="E247" s="1">
        <v>256</v>
      </c>
      <c r="F247" s="1">
        <v>516</v>
      </c>
      <c r="G247" s="2">
        <v>1.5174000000000001</v>
      </c>
      <c r="H247" s="2">
        <v>9.5090000000000003</v>
      </c>
      <c r="I247" s="2">
        <v>36.207799999999999</v>
      </c>
      <c r="J247" s="2">
        <v>9.7827000000000002</v>
      </c>
      <c r="K247" s="2">
        <v>771.41300000000001</v>
      </c>
    </row>
    <row r="248" spans="1:11" x14ac:dyDescent="0.25">
      <c r="A248" s="1">
        <v>128000</v>
      </c>
      <c r="B248" s="1">
        <v>1000</v>
      </c>
      <c r="C248" s="1">
        <v>2000</v>
      </c>
      <c r="D248" s="1">
        <v>1</v>
      </c>
      <c r="E248" s="1">
        <v>3</v>
      </c>
      <c r="F248" s="1">
        <v>12</v>
      </c>
      <c r="G248" s="2">
        <v>6.1999999999999998E-3</v>
      </c>
      <c r="H248" s="2">
        <v>5.7000000000000002E-3</v>
      </c>
      <c r="I248" s="2">
        <v>0.4849</v>
      </c>
      <c r="J248" s="2">
        <v>0.2054</v>
      </c>
      <c r="K248" s="2">
        <v>3.3294000000000001</v>
      </c>
    </row>
    <row r="249" spans="1:11" x14ac:dyDescent="0.25">
      <c r="A249" s="1">
        <v>128000</v>
      </c>
      <c r="B249" s="1">
        <v>1000</v>
      </c>
      <c r="C249" s="1">
        <v>2000</v>
      </c>
      <c r="D249" s="1">
        <v>2</v>
      </c>
      <c r="E249" s="1">
        <v>5</v>
      </c>
      <c r="F249" s="1">
        <v>20</v>
      </c>
      <c r="G249" s="2">
        <v>5.4999999999999997E-3</v>
      </c>
      <c r="H249" s="2">
        <v>0.1608</v>
      </c>
      <c r="I249" s="2">
        <v>0.64300000000000002</v>
      </c>
      <c r="J249" s="2">
        <v>0.36399999999999999</v>
      </c>
      <c r="K249" s="2">
        <v>5.6916000000000002</v>
      </c>
    </row>
    <row r="250" spans="1:11" x14ac:dyDescent="0.25">
      <c r="A250" s="1">
        <v>128000</v>
      </c>
      <c r="B250" s="1">
        <v>1000</v>
      </c>
      <c r="C250" s="1">
        <v>2000</v>
      </c>
      <c r="D250" s="1">
        <v>4</v>
      </c>
      <c r="E250" s="1">
        <v>9</v>
      </c>
      <c r="F250" s="1">
        <v>36</v>
      </c>
      <c r="G250" s="2">
        <v>6.4000000000000003E-3</v>
      </c>
      <c r="H250" s="2">
        <v>0.47360000000000002</v>
      </c>
      <c r="I250" s="2">
        <v>1.0019</v>
      </c>
      <c r="J250" s="2">
        <v>0.63119999999999998</v>
      </c>
      <c r="K250" s="2">
        <v>11.132</v>
      </c>
    </row>
    <row r="251" spans="1:11" x14ac:dyDescent="0.25">
      <c r="A251" s="1">
        <v>128000</v>
      </c>
      <c r="B251" s="1">
        <v>1000</v>
      </c>
      <c r="C251" s="1">
        <v>2000</v>
      </c>
      <c r="D251" s="1">
        <v>8</v>
      </c>
      <c r="E251" s="1">
        <v>17</v>
      </c>
      <c r="F251" s="1">
        <v>68</v>
      </c>
      <c r="G251" s="2">
        <v>1.34E-2</v>
      </c>
      <c r="H251" s="2">
        <v>2.5700000000000001E-2</v>
      </c>
      <c r="I251" s="2">
        <v>1.3608</v>
      </c>
      <c r="J251" s="2">
        <v>1.2451000000000001</v>
      </c>
      <c r="K251" s="2">
        <v>24.180099999999999</v>
      </c>
    </row>
    <row r="252" spans="1:11" x14ac:dyDescent="0.25">
      <c r="A252" s="1">
        <v>128000</v>
      </c>
      <c r="B252" s="1">
        <v>1000</v>
      </c>
      <c r="C252" s="1">
        <v>2000</v>
      </c>
      <c r="D252" s="1">
        <v>16</v>
      </c>
      <c r="E252" s="1">
        <v>33</v>
      </c>
      <c r="F252" s="1">
        <v>132</v>
      </c>
      <c r="G252" s="2">
        <v>2.0899999999999998E-2</v>
      </c>
      <c r="H252" s="2">
        <v>0.1061</v>
      </c>
      <c r="I252" s="2">
        <v>3.0861999999999998</v>
      </c>
      <c r="J252" s="2">
        <v>2.3896999999999999</v>
      </c>
      <c r="K252" s="2">
        <v>52.760599999999997</v>
      </c>
    </row>
    <row r="253" spans="1:11" x14ac:dyDescent="0.25">
      <c r="A253" s="1">
        <v>128000</v>
      </c>
      <c r="B253" s="1">
        <v>1000</v>
      </c>
      <c r="C253" s="1">
        <v>2000</v>
      </c>
      <c r="D253" s="1">
        <v>32</v>
      </c>
      <c r="E253" s="1">
        <v>67</v>
      </c>
      <c r="F253" s="1">
        <v>266</v>
      </c>
      <c r="G253" s="2">
        <v>3.9E-2</v>
      </c>
      <c r="H253" s="2">
        <v>1.7782</v>
      </c>
      <c r="I253" s="2">
        <v>5.9676</v>
      </c>
      <c r="J253" s="2">
        <v>4.6062000000000003</v>
      </c>
      <c r="K253" s="2">
        <v>174.57900000000001</v>
      </c>
    </row>
    <row r="254" spans="1:11" x14ac:dyDescent="0.25">
      <c r="A254" s="1">
        <v>128000</v>
      </c>
      <c r="B254" s="1">
        <v>1000</v>
      </c>
      <c r="C254" s="1">
        <v>2000</v>
      </c>
      <c r="D254" s="1">
        <v>64</v>
      </c>
      <c r="E254" s="1">
        <v>131</v>
      </c>
      <c r="F254" s="1">
        <v>264</v>
      </c>
      <c r="G254" s="2">
        <v>6.7400000000000002E-2</v>
      </c>
      <c r="H254" s="2">
        <v>4.8186</v>
      </c>
      <c r="I254" s="2">
        <v>10.794700000000001</v>
      </c>
      <c r="J254" s="2">
        <v>7.8373999999999997</v>
      </c>
      <c r="K254" s="2">
        <v>533.49699999999996</v>
      </c>
    </row>
    <row r="255" spans="1:11" x14ac:dyDescent="0.25">
      <c r="A255" s="1">
        <v>128000</v>
      </c>
      <c r="B255" s="1">
        <v>1000</v>
      </c>
      <c r="C255" s="1">
        <v>4000</v>
      </c>
      <c r="D255" s="1">
        <v>1</v>
      </c>
      <c r="E255" s="1">
        <v>3</v>
      </c>
      <c r="F255" s="1">
        <v>12</v>
      </c>
      <c r="G255" s="2">
        <v>3.2000000000000002E-3</v>
      </c>
      <c r="H255" s="2">
        <v>4.4000000000000003E-3</v>
      </c>
      <c r="I255" s="2">
        <v>0.4829</v>
      </c>
      <c r="J255" s="2">
        <v>0.20380000000000001</v>
      </c>
      <c r="K255" s="2">
        <v>3.3241999999999998</v>
      </c>
    </row>
    <row r="256" spans="1:11" x14ac:dyDescent="0.25">
      <c r="A256" s="1">
        <v>128000</v>
      </c>
      <c r="B256" s="1">
        <v>1000</v>
      </c>
      <c r="C256" s="1">
        <v>4000</v>
      </c>
      <c r="D256" s="1">
        <v>2</v>
      </c>
      <c r="E256" s="1">
        <v>5</v>
      </c>
      <c r="F256" s="1">
        <v>20</v>
      </c>
      <c r="G256" s="2">
        <v>7.1000000000000004E-3</v>
      </c>
      <c r="H256" s="2">
        <v>0.16170000000000001</v>
      </c>
      <c r="I256" s="2">
        <v>0.64200000000000002</v>
      </c>
      <c r="J256" s="2">
        <v>0.36659999999999998</v>
      </c>
      <c r="K256" s="2">
        <v>5.6999000000000004</v>
      </c>
    </row>
    <row r="257" spans="1:11" x14ac:dyDescent="0.25">
      <c r="A257" s="1">
        <v>128000</v>
      </c>
      <c r="B257" s="1">
        <v>1000</v>
      </c>
      <c r="C257" s="1">
        <v>4000</v>
      </c>
      <c r="D257" s="1">
        <v>4</v>
      </c>
      <c r="E257" s="1">
        <v>9</v>
      </c>
      <c r="F257" s="1">
        <v>36</v>
      </c>
      <c r="G257" s="2">
        <v>6.8999999999999999E-3</v>
      </c>
      <c r="H257" s="2">
        <v>0.47270000000000001</v>
      </c>
      <c r="I257" s="2">
        <v>0.997</v>
      </c>
      <c r="J257" s="2">
        <v>0.63539999999999996</v>
      </c>
      <c r="K257" s="2">
        <v>11.130800000000001</v>
      </c>
    </row>
    <row r="258" spans="1:11" x14ac:dyDescent="0.25">
      <c r="A258" s="1">
        <v>128000</v>
      </c>
      <c r="B258" s="1">
        <v>1000</v>
      </c>
      <c r="C258" s="1">
        <v>4000</v>
      </c>
      <c r="D258" s="1">
        <v>8</v>
      </c>
      <c r="E258" s="1">
        <v>17</v>
      </c>
      <c r="F258" s="1">
        <v>68</v>
      </c>
      <c r="G258" s="2">
        <v>1.7999999999999999E-2</v>
      </c>
      <c r="H258" s="2">
        <v>3.09E-2</v>
      </c>
      <c r="I258" s="2">
        <v>1.3956999999999999</v>
      </c>
      <c r="J258" s="2">
        <v>1.2543</v>
      </c>
      <c r="K258" s="2">
        <v>24.162600000000001</v>
      </c>
    </row>
    <row r="259" spans="1:11" x14ac:dyDescent="0.25">
      <c r="A259" s="1">
        <v>128000</v>
      </c>
      <c r="B259" s="1">
        <v>1000</v>
      </c>
      <c r="C259" s="1">
        <v>4000</v>
      </c>
      <c r="D259" s="1">
        <v>16</v>
      </c>
      <c r="E259" s="1">
        <v>33</v>
      </c>
      <c r="F259" s="1">
        <v>132</v>
      </c>
      <c r="G259" s="2">
        <v>2.18E-2</v>
      </c>
      <c r="H259" s="2">
        <v>0.1061</v>
      </c>
      <c r="I259" s="2">
        <v>3.0888</v>
      </c>
      <c r="J259" s="2">
        <v>2.3908999999999998</v>
      </c>
      <c r="K259" s="2">
        <v>52.656100000000002</v>
      </c>
    </row>
    <row r="260" spans="1:11" x14ac:dyDescent="0.25">
      <c r="A260" s="1">
        <v>128000</v>
      </c>
      <c r="B260" s="1">
        <v>1000</v>
      </c>
      <c r="C260" s="1">
        <v>8000</v>
      </c>
      <c r="D260" s="1">
        <v>1</v>
      </c>
      <c r="E260" s="1">
        <v>3</v>
      </c>
      <c r="F260" s="1">
        <v>12</v>
      </c>
      <c r="G260" s="2">
        <v>3.7000000000000002E-3</v>
      </c>
      <c r="H260" s="2">
        <v>4.5999999999999999E-3</v>
      </c>
      <c r="I260" s="2">
        <v>0.48</v>
      </c>
      <c r="J260" s="2">
        <v>0.20519999999999999</v>
      </c>
      <c r="K260" s="2">
        <v>3.3247</v>
      </c>
    </row>
    <row r="261" spans="1:11" x14ac:dyDescent="0.25">
      <c r="A261" s="1">
        <v>128000</v>
      </c>
      <c r="B261" s="1">
        <v>1000</v>
      </c>
      <c r="C261" s="1">
        <v>8000</v>
      </c>
      <c r="D261" s="1">
        <v>2</v>
      </c>
      <c r="E261" s="1">
        <v>5</v>
      </c>
      <c r="F261" s="1">
        <v>20</v>
      </c>
      <c r="G261" s="2">
        <v>5.4999999999999997E-3</v>
      </c>
      <c r="H261" s="2">
        <v>0.16400000000000001</v>
      </c>
      <c r="I261" s="2">
        <v>0.63759999999999994</v>
      </c>
      <c r="J261" s="2">
        <v>0.36520000000000002</v>
      </c>
      <c r="K261" s="2">
        <v>5.6890000000000001</v>
      </c>
    </row>
    <row r="262" spans="1:11" x14ac:dyDescent="0.25">
      <c r="A262" s="1">
        <v>128000</v>
      </c>
      <c r="B262" s="1">
        <v>1000</v>
      </c>
      <c r="C262" s="1">
        <v>8000</v>
      </c>
      <c r="D262" s="1">
        <v>4</v>
      </c>
      <c r="E262" s="1">
        <v>9</v>
      </c>
      <c r="F262" s="1">
        <v>36</v>
      </c>
      <c r="G262" s="2">
        <v>5.7999999999999996E-3</v>
      </c>
      <c r="H262" s="2">
        <v>0.47510000000000002</v>
      </c>
      <c r="I262" s="2">
        <v>0.99199999999999999</v>
      </c>
      <c r="J262" s="2">
        <v>0.63560000000000005</v>
      </c>
      <c r="K262" s="2">
        <v>11.1214</v>
      </c>
    </row>
    <row r="263" spans="1:11" x14ac:dyDescent="0.25">
      <c r="A263" s="1">
        <v>128000</v>
      </c>
      <c r="B263" s="1">
        <v>1000</v>
      </c>
      <c r="C263" s="1">
        <v>8000</v>
      </c>
      <c r="D263" s="1">
        <v>8</v>
      </c>
      <c r="E263" s="1">
        <v>17</v>
      </c>
      <c r="F263" s="1">
        <v>68</v>
      </c>
      <c r="G263" s="2">
        <v>0.01</v>
      </c>
      <c r="H263" s="2">
        <v>2.2700000000000001E-2</v>
      </c>
      <c r="I263" s="2">
        <v>1.36</v>
      </c>
      <c r="J263" s="2">
        <v>1.2452000000000001</v>
      </c>
      <c r="K263" s="2">
        <v>24.1511</v>
      </c>
    </row>
    <row r="264" spans="1:11" x14ac:dyDescent="0.25">
      <c r="A264" s="1">
        <v>128000</v>
      </c>
      <c r="B264" s="1">
        <v>2000</v>
      </c>
      <c r="C264" s="1">
        <v>1000</v>
      </c>
      <c r="D264" s="1">
        <v>1</v>
      </c>
      <c r="E264" s="1">
        <v>3</v>
      </c>
      <c r="F264" s="1">
        <v>10</v>
      </c>
      <c r="G264" s="2">
        <v>3.3E-3</v>
      </c>
      <c r="H264" s="2">
        <v>4.7999999999999996E-3</v>
      </c>
      <c r="I264" s="2">
        <v>0.4783</v>
      </c>
      <c r="J264" s="2">
        <v>0.20780000000000001</v>
      </c>
      <c r="K264" s="2">
        <v>3.1</v>
      </c>
    </row>
    <row r="265" spans="1:11" x14ac:dyDescent="0.25">
      <c r="A265" s="1">
        <v>128000</v>
      </c>
      <c r="B265" s="1">
        <v>2000</v>
      </c>
      <c r="C265" s="1">
        <v>1000</v>
      </c>
      <c r="D265" s="1">
        <v>2</v>
      </c>
      <c r="E265" s="1">
        <v>5</v>
      </c>
      <c r="F265" s="1">
        <v>16</v>
      </c>
      <c r="G265" s="2">
        <v>4.4999999999999997E-3</v>
      </c>
      <c r="H265" s="2">
        <v>0.1608</v>
      </c>
      <c r="I265" s="2">
        <v>0.63990000000000002</v>
      </c>
      <c r="J265" s="2">
        <v>0.36109999999999998</v>
      </c>
      <c r="K265" s="2">
        <v>5.1307999999999998</v>
      </c>
    </row>
    <row r="266" spans="1:11" x14ac:dyDescent="0.25">
      <c r="A266" s="1">
        <v>128000</v>
      </c>
      <c r="B266" s="1">
        <v>2000</v>
      </c>
      <c r="C266" s="1">
        <v>1000</v>
      </c>
      <c r="D266" s="1">
        <v>4</v>
      </c>
      <c r="E266" s="1">
        <v>9</v>
      </c>
      <c r="F266" s="1">
        <v>28</v>
      </c>
      <c r="G266" s="2">
        <v>8.8000000000000005E-3</v>
      </c>
      <c r="H266" s="2">
        <v>0.47660000000000002</v>
      </c>
      <c r="I266" s="2">
        <v>1.0019</v>
      </c>
      <c r="J266" s="2">
        <v>0.64400000000000002</v>
      </c>
      <c r="K266" s="2">
        <v>10.049099999999999</v>
      </c>
    </row>
    <row r="267" spans="1:11" x14ac:dyDescent="0.25">
      <c r="A267" s="1">
        <v>128000</v>
      </c>
      <c r="B267" s="1">
        <v>2000</v>
      </c>
      <c r="C267" s="1">
        <v>1000</v>
      </c>
      <c r="D267" s="1">
        <v>8</v>
      </c>
      <c r="E267" s="1">
        <v>17</v>
      </c>
      <c r="F267" s="1">
        <v>52</v>
      </c>
      <c r="G267" s="2">
        <v>1.0699999999999999E-2</v>
      </c>
      <c r="H267" s="2">
        <v>2.18E-2</v>
      </c>
      <c r="I267" s="2">
        <v>1.3517999999999999</v>
      </c>
      <c r="J267" s="2">
        <v>1.2373000000000001</v>
      </c>
      <c r="K267" s="2">
        <v>22.077200000000001</v>
      </c>
    </row>
    <row r="268" spans="1:11" x14ac:dyDescent="0.25">
      <c r="A268" s="1">
        <v>128000</v>
      </c>
      <c r="B268" s="1">
        <v>2000</v>
      </c>
      <c r="C268" s="1">
        <v>1000</v>
      </c>
      <c r="D268" s="1">
        <v>16</v>
      </c>
      <c r="E268" s="1">
        <v>33</v>
      </c>
      <c r="F268" s="1">
        <v>100</v>
      </c>
      <c r="G268" s="2">
        <v>1.6799999999999999E-2</v>
      </c>
      <c r="H268" s="2">
        <v>0.1051</v>
      </c>
      <c r="I268" s="2">
        <v>3.1518999999999999</v>
      </c>
      <c r="J268" s="2">
        <v>2.5638999999999998</v>
      </c>
      <c r="K268" s="2">
        <v>52.865000000000002</v>
      </c>
    </row>
    <row r="269" spans="1:11" x14ac:dyDescent="0.25">
      <c r="A269" s="1">
        <v>128000</v>
      </c>
      <c r="B269" s="1">
        <v>2000</v>
      </c>
      <c r="C269" s="1">
        <v>1000</v>
      </c>
      <c r="D269" s="1">
        <v>32</v>
      </c>
      <c r="E269" s="1">
        <v>67</v>
      </c>
      <c r="F269" s="1">
        <v>200</v>
      </c>
      <c r="G269" s="2">
        <v>3.6600000000000001E-2</v>
      </c>
      <c r="H269" s="2">
        <v>1.7805</v>
      </c>
      <c r="I269" s="2">
        <v>14.8773</v>
      </c>
      <c r="J269" s="2">
        <v>10.220599999999999</v>
      </c>
      <c r="K269" s="2">
        <v>169.416</v>
      </c>
    </row>
    <row r="270" spans="1:11" x14ac:dyDescent="0.25">
      <c r="A270" s="1">
        <v>128000</v>
      </c>
      <c r="B270" s="1">
        <v>2000</v>
      </c>
      <c r="C270" s="1">
        <v>1000</v>
      </c>
      <c r="D270" s="1">
        <v>64</v>
      </c>
      <c r="E270" s="1">
        <v>130</v>
      </c>
      <c r="F270" s="1">
        <v>386</v>
      </c>
      <c r="G270" s="2">
        <v>6.3899999999999998E-2</v>
      </c>
      <c r="H270" s="2">
        <v>4.7895000000000003</v>
      </c>
      <c r="I270" s="2">
        <v>62.590400000000002</v>
      </c>
      <c r="J270" s="2">
        <v>18.074400000000001</v>
      </c>
      <c r="K270" s="2">
        <v>419.363</v>
      </c>
    </row>
    <row r="271" spans="1:11" x14ac:dyDescent="0.25">
      <c r="A271" s="1">
        <v>128000</v>
      </c>
      <c r="B271" s="1">
        <v>2000</v>
      </c>
      <c r="C271" s="1">
        <v>1000</v>
      </c>
      <c r="D271" s="1">
        <v>128</v>
      </c>
      <c r="E271" s="1">
        <v>256</v>
      </c>
      <c r="F271" s="1">
        <v>518</v>
      </c>
      <c r="G271" s="2">
        <v>1.5321</v>
      </c>
      <c r="H271" s="2">
        <v>9.5068999999999999</v>
      </c>
      <c r="I271" s="2">
        <v>67.216999999999999</v>
      </c>
      <c r="J271" s="2">
        <v>3.0491000000000001</v>
      </c>
      <c r="K271" s="2">
        <v>1055.7</v>
      </c>
    </row>
    <row r="272" spans="1:11" x14ac:dyDescent="0.25">
      <c r="A272" s="1">
        <v>128000</v>
      </c>
      <c r="B272" s="1">
        <v>2000</v>
      </c>
      <c r="C272" s="1">
        <v>2000</v>
      </c>
      <c r="D272" s="1">
        <v>1</v>
      </c>
      <c r="E272" s="1">
        <v>3</v>
      </c>
      <c r="F272" s="1">
        <v>10</v>
      </c>
      <c r="G272" s="2">
        <v>3.3999999999999998E-3</v>
      </c>
      <c r="H272" s="2">
        <v>4.7999999999999996E-3</v>
      </c>
      <c r="I272" s="2">
        <v>0.68269999999999997</v>
      </c>
      <c r="J272" s="2">
        <v>0.29049999999999998</v>
      </c>
      <c r="K272" s="2">
        <v>4.4474999999999998</v>
      </c>
    </row>
    <row r="273" spans="1:11" x14ac:dyDescent="0.25">
      <c r="A273" s="1">
        <v>128000</v>
      </c>
      <c r="B273" s="1">
        <v>2000</v>
      </c>
      <c r="C273" s="1">
        <v>2000</v>
      </c>
      <c r="D273" s="1">
        <v>2</v>
      </c>
      <c r="E273" s="1">
        <v>5</v>
      </c>
      <c r="F273" s="1">
        <v>16</v>
      </c>
      <c r="G273" s="2">
        <v>4.8999999999999998E-3</v>
      </c>
      <c r="H273" s="2">
        <v>0.22850000000000001</v>
      </c>
      <c r="I273" s="2">
        <v>0.90739999999999998</v>
      </c>
      <c r="J273" s="2">
        <v>0.52049999999999996</v>
      </c>
      <c r="K273" s="2">
        <v>7.3596000000000004</v>
      </c>
    </row>
    <row r="274" spans="1:11" x14ac:dyDescent="0.25">
      <c r="A274" s="1">
        <v>128000</v>
      </c>
      <c r="B274" s="1">
        <v>2000</v>
      </c>
      <c r="C274" s="1">
        <v>2000</v>
      </c>
      <c r="D274" s="1">
        <v>4</v>
      </c>
      <c r="E274" s="1">
        <v>9</v>
      </c>
      <c r="F274" s="1">
        <v>28</v>
      </c>
      <c r="G274" s="2">
        <v>6.1999999999999998E-3</v>
      </c>
      <c r="H274" s="2">
        <v>0.67459999999999998</v>
      </c>
      <c r="I274" s="2">
        <v>1.4140999999999999</v>
      </c>
      <c r="J274" s="2">
        <v>0.90580000000000005</v>
      </c>
      <c r="K274" s="2">
        <v>16.006699999999999</v>
      </c>
    </row>
    <row r="275" spans="1:11" x14ac:dyDescent="0.25">
      <c r="A275" s="1">
        <v>128000</v>
      </c>
      <c r="B275" s="1">
        <v>2000</v>
      </c>
      <c r="C275" s="1">
        <v>2000</v>
      </c>
      <c r="D275" s="1">
        <v>8</v>
      </c>
      <c r="E275" s="1">
        <v>17</v>
      </c>
      <c r="F275" s="1">
        <v>52</v>
      </c>
      <c r="G275" s="2">
        <v>1.03E-2</v>
      </c>
      <c r="H275" s="2">
        <v>2.1499999999999998E-2</v>
      </c>
      <c r="I275" s="2">
        <v>1.9244000000000001</v>
      </c>
      <c r="J275" s="2">
        <v>1.782</v>
      </c>
      <c r="K275" s="2">
        <v>31.807600000000001</v>
      </c>
    </row>
    <row r="276" spans="1:11" x14ac:dyDescent="0.25">
      <c r="A276" s="1">
        <v>128000</v>
      </c>
      <c r="B276" s="1">
        <v>2000</v>
      </c>
      <c r="C276" s="1">
        <v>2000</v>
      </c>
      <c r="D276" s="1">
        <v>16</v>
      </c>
      <c r="E276" s="1">
        <v>33</v>
      </c>
      <c r="F276" s="1">
        <v>100</v>
      </c>
      <c r="G276" s="2">
        <v>1.72E-2</v>
      </c>
      <c r="H276" s="2">
        <v>0.13980000000000001</v>
      </c>
      <c r="I276" s="2">
        <v>4.4505999999999997</v>
      </c>
      <c r="J276" s="2">
        <v>3.4807999999999999</v>
      </c>
      <c r="K276" s="2">
        <v>72.295199999999994</v>
      </c>
    </row>
    <row r="277" spans="1:11" x14ac:dyDescent="0.25">
      <c r="A277" s="1">
        <v>128000</v>
      </c>
      <c r="B277" s="1">
        <v>2000</v>
      </c>
      <c r="C277" s="1">
        <v>2000</v>
      </c>
      <c r="D277" s="1">
        <v>32</v>
      </c>
      <c r="E277" s="1">
        <v>67</v>
      </c>
      <c r="F277" s="1">
        <v>200</v>
      </c>
      <c r="G277" s="2">
        <v>3.9800000000000002E-2</v>
      </c>
      <c r="H277" s="2">
        <v>2.5903</v>
      </c>
      <c r="I277" s="2">
        <v>21.995100000000001</v>
      </c>
      <c r="J277" s="2">
        <v>15.7004</v>
      </c>
      <c r="K277" s="2">
        <v>253.36099999999999</v>
      </c>
    </row>
    <row r="278" spans="1:11" x14ac:dyDescent="0.25">
      <c r="A278" s="1">
        <v>128000</v>
      </c>
      <c r="B278" s="1">
        <v>2000</v>
      </c>
      <c r="C278" s="1">
        <v>2000</v>
      </c>
      <c r="D278" s="1">
        <v>64</v>
      </c>
      <c r="E278" s="1">
        <v>66</v>
      </c>
      <c r="F278" s="1">
        <v>134</v>
      </c>
      <c r="G278" s="2">
        <v>6.3600000000000004E-2</v>
      </c>
      <c r="H278" s="2">
        <v>3.4698000000000002</v>
      </c>
      <c r="I278" s="2">
        <v>10.2575</v>
      </c>
      <c r="J278" s="2">
        <v>9.94</v>
      </c>
      <c r="K278" s="2">
        <v>244.56899999999999</v>
      </c>
    </row>
    <row r="279" spans="1:11" x14ac:dyDescent="0.25">
      <c r="A279" s="1">
        <v>128000</v>
      </c>
      <c r="B279" s="1">
        <v>2000</v>
      </c>
      <c r="C279" s="1">
        <v>4000</v>
      </c>
      <c r="D279" s="1">
        <v>1</v>
      </c>
      <c r="E279" s="1">
        <v>3</v>
      </c>
      <c r="F279" s="1">
        <v>10</v>
      </c>
      <c r="G279" s="2">
        <v>3.8999999999999998E-3</v>
      </c>
      <c r="H279" s="2">
        <v>4.8999999999999998E-3</v>
      </c>
      <c r="I279" s="2">
        <v>0.69279999999999997</v>
      </c>
      <c r="J279" s="2">
        <v>0.29770000000000002</v>
      </c>
      <c r="K279" s="2">
        <v>4.4100999999999999</v>
      </c>
    </row>
    <row r="280" spans="1:11" x14ac:dyDescent="0.25">
      <c r="A280" s="1">
        <v>128000</v>
      </c>
      <c r="B280" s="1">
        <v>2000</v>
      </c>
      <c r="C280" s="1">
        <v>4000</v>
      </c>
      <c r="D280" s="1">
        <v>2</v>
      </c>
      <c r="E280" s="1">
        <v>5</v>
      </c>
      <c r="F280" s="1">
        <v>16</v>
      </c>
      <c r="G280" s="2">
        <v>4.7000000000000002E-3</v>
      </c>
      <c r="H280" s="2">
        <v>0.22839999999999999</v>
      </c>
      <c r="I280" s="2">
        <v>0.90659999999999996</v>
      </c>
      <c r="J280" s="2">
        <v>0.51770000000000005</v>
      </c>
      <c r="K280" s="2">
        <v>7.3413000000000004</v>
      </c>
    </row>
    <row r="281" spans="1:11" x14ac:dyDescent="0.25">
      <c r="A281" s="1">
        <v>128000</v>
      </c>
      <c r="B281" s="1">
        <v>2000</v>
      </c>
      <c r="C281" s="1">
        <v>4000</v>
      </c>
      <c r="D281" s="1">
        <v>4</v>
      </c>
      <c r="E281" s="1">
        <v>9</v>
      </c>
      <c r="F281" s="1">
        <v>28</v>
      </c>
      <c r="G281" s="2">
        <v>6.1999999999999998E-3</v>
      </c>
      <c r="H281" s="2">
        <v>0.67659999999999998</v>
      </c>
      <c r="I281" s="2">
        <v>1.4178999999999999</v>
      </c>
      <c r="J281" s="2">
        <v>0.90749999999999997</v>
      </c>
      <c r="K281" s="2">
        <v>14.501099999999999</v>
      </c>
    </row>
    <row r="282" spans="1:11" x14ac:dyDescent="0.25">
      <c r="A282" s="1">
        <v>128000</v>
      </c>
      <c r="B282" s="1">
        <v>2000</v>
      </c>
      <c r="C282" s="1">
        <v>4000</v>
      </c>
      <c r="D282" s="1">
        <v>8</v>
      </c>
      <c r="E282" s="1">
        <v>17</v>
      </c>
      <c r="F282" s="1">
        <v>52</v>
      </c>
      <c r="G282" s="2">
        <v>1.1299999999999999E-2</v>
      </c>
      <c r="H282" s="2">
        <v>2.18E-2</v>
      </c>
      <c r="I282" s="2">
        <v>1.9238999999999999</v>
      </c>
      <c r="J282" s="2">
        <v>1.7866</v>
      </c>
      <c r="K282" s="2">
        <v>32.062899999999999</v>
      </c>
    </row>
    <row r="283" spans="1:11" x14ac:dyDescent="0.25">
      <c r="A283" s="1">
        <v>128000</v>
      </c>
      <c r="B283" s="1">
        <v>2000</v>
      </c>
      <c r="C283" s="1">
        <v>4000</v>
      </c>
      <c r="D283" s="1">
        <v>16</v>
      </c>
      <c r="E283" s="1">
        <v>33</v>
      </c>
      <c r="F283" s="1">
        <v>100</v>
      </c>
      <c r="G283" s="2">
        <v>1.7600000000000001E-2</v>
      </c>
      <c r="H283" s="2">
        <v>0.13980000000000001</v>
      </c>
      <c r="I283" s="2">
        <v>4.4440999999999997</v>
      </c>
      <c r="J283" s="2">
        <v>3.5192999999999999</v>
      </c>
      <c r="K283" s="2">
        <v>72.284899999999993</v>
      </c>
    </row>
    <row r="284" spans="1:11" x14ac:dyDescent="0.25">
      <c r="A284" s="1">
        <v>128000</v>
      </c>
      <c r="B284" s="1">
        <v>2000</v>
      </c>
      <c r="C284" s="1">
        <v>4000</v>
      </c>
      <c r="D284" s="1">
        <v>32</v>
      </c>
      <c r="E284" s="1">
        <v>67</v>
      </c>
      <c r="F284" s="1">
        <v>136</v>
      </c>
      <c r="G284" s="2">
        <v>4.1599999999999998E-2</v>
      </c>
      <c r="H284" s="2">
        <v>2.5575000000000001</v>
      </c>
      <c r="I284" s="2">
        <v>8.7013999999999996</v>
      </c>
      <c r="J284" s="2">
        <v>6.8422000000000001</v>
      </c>
      <c r="K284" s="2">
        <v>254.85499999999999</v>
      </c>
    </row>
    <row r="285" spans="1:11" x14ac:dyDescent="0.25">
      <c r="A285" s="1">
        <v>128000</v>
      </c>
      <c r="B285" s="1">
        <v>2000</v>
      </c>
      <c r="C285" s="1">
        <v>8000</v>
      </c>
      <c r="D285" s="1">
        <v>1</v>
      </c>
      <c r="E285" s="1">
        <v>3</v>
      </c>
      <c r="F285" s="1">
        <v>10</v>
      </c>
      <c r="G285" s="2">
        <v>3.7000000000000002E-3</v>
      </c>
      <c r="H285" s="2">
        <v>5.4999999999999997E-3</v>
      </c>
      <c r="I285" s="2">
        <v>0.69210000000000005</v>
      </c>
      <c r="J285" s="2">
        <v>0.28970000000000001</v>
      </c>
      <c r="K285" s="2">
        <v>4.3628999999999998</v>
      </c>
    </row>
    <row r="286" spans="1:11" x14ac:dyDescent="0.25">
      <c r="A286" s="1">
        <v>128000</v>
      </c>
      <c r="B286" s="1">
        <v>2000</v>
      </c>
      <c r="C286" s="1">
        <v>8000</v>
      </c>
      <c r="D286" s="1">
        <v>2</v>
      </c>
      <c r="E286" s="1">
        <v>5</v>
      </c>
      <c r="F286" s="1">
        <v>16</v>
      </c>
      <c r="G286" s="2">
        <v>7.6E-3</v>
      </c>
      <c r="H286" s="2">
        <v>0.2293</v>
      </c>
      <c r="I286" s="2">
        <v>0.91320000000000001</v>
      </c>
      <c r="J286" s="2">
        <v>0.51500000000000001</v>
      </c>
      <c r="K286" s="2">
        <v>7.3776999999999999</v>
      </c>
    </row>
    <row r="287" spans="1:11" x14ac:dyDescent="0.25">
      <c r="A287" s="1">
        <v>128000</v>
      </c>
      <c r="B287" s="1">
        <v>2000</v>
      </c>
      <c r="C287" s="1">
        <v>8000</v>
      </c>
      <c r="D287" s="1">
        <v>4</v>
      </c>
      <c r="E287" s="1">
        <v>9</v>
      </c>
      <c r="F287" s="1">
        <v>28</v>
      </c>
      <c r="G287" s="2">
        <v>9.1999999999999998E-3</v>
      </c>
      <c r="H287" s="2">
        <v>0.68240000000000001</v>
      </c>
      <c r="I287" s="2">
        <v>1.4225000000000001</v>
      </c>
      <c r="J287" s="2">
        <v>0.90529999999999999</v>
      </c>
      <c r="K287" s="2">
        <v>14.462999999999999</v>
      </c>
    </row>
    <row r="288" spans="1:11" x14ac:dyDescent="0.25">
      <c r="A288" s="1">
        <v>128000</v>
      </c>
      <c r="B288" s="1">
        <v>2000</v>
      </c>
      <c r="C288" s="1">
        <v>8000</v>
      </c>
      <c r="D288" s="1">
        <v>8</v>
      </c>
      <c r="E288" s="1">
        <v>17</v>
      </c>
      <c r="F288" s="1">
        <v>52</v>
      </c>
      <c r="G288" s="2">
        <v>8.9999999999999993E-3</v>
      </c>
      <c r="H288" s="2">
        <v>2.1399999999999999E-2</v>
      </c>
      <c r="I288" s="2">
        <v>1.9843999999999999</v>
      </c>
      <c r="J288" s="2">
        <v>2.1082999999999998</v>
      </c>
      <c r="K288" s="2">
        <v>31.885899999999999</v>
      </c>
    </row>
    <row r="289" spans="1:11" x14ac:dyDescent="0.25">
      <c r="A289" s="1">
        <v>128000</v>
      </c>
      <c r="B289" s="1">
        <v>4000</v>
      </c>
      <c r="C289" s="1">
        <v>1000</v>
      </c>
      <c r="D289" s="1">
        <v>1</v>
      </c>
      <c r="E289" s="1">
        <v>3</v>
      </c>
      <c r="F289" s="1">
        <v>12</v>
      </c>
      <c r="G289" s="2">
        <v>3.5000000000000001E-3</v>
      </c>
      <c r="H289" s="2">
        <v>5.0000000000000001E-3</v>
      </c>
      <c r="I289" s="2">
        <v>0.69040000000000001</v>
      </c>
      <c r="J289" s="2">
        <v>0.28949999999999998</v>
      </c>
      <c r="K289" s="2">
        <v>4.7115</v>
      </c>
    </row>
    <row r="290" spans="1:11" x14ac:dyDescent="0.25">
      <c r="A290" s="1">
        <v>128000</v>
      </c>
      <c r="B290" s="1">
        <v>4000</v>
      </c>
      <c r="C290" s="1">
        <v>1000</v>
      </c>
      <c r="D290" s="1">
        <v>2</v>
      </c>
      <c r="E290" s="1">
        <v>5</v>
      </c>
      <c r="F290" s="1">
        <v>20</v>
      </c>
      <c r="G290" s="2">
        <v>7.4999999999999997E-3</v>
      </c>
      <c r="H290" s="2">
        <v>0.2334</v>
      </c>
      <c r="I290" s="2">
        <v>0.92269999999999996</v>
      </c>
      <c r="J290" s="2">
        <v>0.5232</v>
      </c>
      <c r="K290" s="2">
        <v>8.0175000000000001</v>
      </c>
    </row>
    <row r="291" spans="1:11" x14ac:dyDescent="0.25">
      <c r="A291" s="1">
        <v>128000</v>
      </c>
      <c r="B291" s="1">
        <v>4000</v>
      </c>
      <c r="C291" s="1">
        <v>1000</v>
      </c>
      <c r="D291" s="1">
        <v>4</v>
      </c>
      <c r="E291" s="1">
        <v>9</v>
      </c>
      <c r="F291" s="1">
        <v>36</v>
      </c>
      <c r="G291" s="2">
        <v>8.8999999999999999E-3</v>
      </c>
      <c r="H291" s="2">
        <v>0.68589999999999995</v>
      </c>
      <c r="I291" s="2">
        <v>1.4241999999999999</v>
      </c>
      <c r="J291" s="2">
        <v>0.90980000000000005</v>
      </c>
      <c r="K291" s="2">
        <v>15.83</v>
      </c>
    </row>
    <row r="292" spans="1:11" x14ac:dyDescent="0.25">
      <c r="A292" s="1">
        <v>128000</v>
      </c>
      <c r="B292" s="1">
        <v>4000</v>
      </c>
      <c r="C292" s="1">
        <v>1000</v>
      </c>
      <c r="D292" s="1">
        <v>8</v>
      </c>
      <c r="E292" s="1">
        <v>17</v>
      </c>
      <c r="F292" s="1">
        <v>68</v>
      </c>
      <c r="G292" s="2">
        <v>1.4E-2</v>
      </c>
      <c r="H292" s="2">
        <v>2.24E-2</v>
      </c>
      <c r="I292" s="2">
        <v>1.9671000000000001</v>
      </c>
      <c r="J292" s="2">
        <v>1.7879</v>
      </c>
      <c r="K292" s="2">
        <v>34.933199999999999</v>
      </c>
    </row>
    <row r="293" spans="1:11" x14ac:dyDescent="0.25">
      <c r="A293" s="1">
        <v>128000</v>
      </c>
      <c r="B293" s="1">
        <v>4000</v>
      </c>
      <c r="C293" s="1">
        <v>1000</v>
      </c>
      <c r="D293" s="1">
        <v>16</v>
      </c>
      <c r="E293" s="1">
        <v>33</v>
      </c>
      <c r="F293" s="1">
        <v>130</v>
      </c>
      <c r="G293" s="2">
        <v>1.7899999999999999E-2</v>
      </c>
      <c r="H293" s="2">
        <v>0.13969999999999999</v>
      </c>
      <c r="I293" s="2">
        <v>11.1036</v>
      </c>
      <c r="J293" s="2">
        <v>8.1003000000000007</v>
      </c>
      <c r="K293" s="2">
        <v>75.541899999999998</v>
      </c>
    </row>
    <row r="294" spans="1:11" x14ac:dyDescent="0.25">
      <c r="A294" s="1">
        <v>128000</v>
      </c>
      <c r="B294" s="1">
        <v>4000</v>
      </c>
      <c r="C294" s="1">
        <v>1000</v>
      </c>
      <c r="D294" s="1">
        <v>32</v>
      </c>
      <c r="E294" s="1">
        <v>66</v>
      </c>
      <c r="F294" s="1">
        <v>262</v>
      </c>
      <c r="G294" s="2">
        <v>3.5799999999999998E-2</v>
      </c>
      <c r="H294" s="2">
        <v>2.5063</v>
      </c>
      <c r="I294" s="2">
        <v>57.680300000000003</v>
      </c>
      <c r="J294" s="2">
        <v>25.560500000000001</v>
      </c>
      <c r="K294" s="2">
        <v>247.369</v>
      </c>
    </row>
    <row r="295" spans="1:11" x14ac:dyDescent="0.25">
      <c r="A295" s="1">
        <v>128000</v>
      </c>
      <c r="B295" s="1">
        <v>4000</v>
      </c>
      <c r="C295" s="1">
        <v>1000</v>
      </c>
      <c r="D295" s="1">
        <v>64</v>
      </c>
      <c r="E295" s="1">
        <v>130</v>
      </c>
      <c r="F295" s="1">
        <v>514</v>
      </c>
      <c r="G295" s="2">
        <v>6.9199999999999998E-2</v>
      </c>
      <c r="H295" s="2">
        <v>6.9531999999999998</v>
      </c>
      <c r="I295" s="2">
        <v>212.52199999999999</v>
      </c>
      <c r="J295" s="2">
        <v>39.458399999999997</v>
      </c>
      <c r="K295" s="2">
        <v>785.25599999999997</v>
      </c>
    </row>
    <row r="296" spans="1:11" x14ac:dyDescent="0.25">
      <c r="A296" s="1">
        <v>128000</v>
      </c>
      <c r="B296" s="1">
        <v>4000</v>
      </c>
      <c r="C296" s="1">
        <v>1000</v>
      </c>
      <c r="D296" s="1">
        <v>128</v>
      </c>
      <c r="E296" s="1">
        <v>256</v>
      </c>
      <c r="F296" s="1">
        <v>522</v>
      </c>
      <c r="G296" s="2">
        <v>2.1575000000000002</v>
      </c>
      <c r="H296" s="2">
        <v>14.000299999999999</v>
      </c>
      <c r="I296" s="2">
        <v>221.39699999999999</v>
      </c>
      <c r="J296" s="2">
        <v>5.2893999999999997</v>
      </c>
      <c r="K296" s="2">
        <v>1843.04</v>
      </c>
    </row>
    <row r="297" spans="1:11" x14ac:dyDescent="0.25">
      <c r="A297" s="1">
        <v>128000</v>
      </c>
      <c r="B297" s="1">
        <v>4000</v>
      </c>
      <c r="C297" s="1">
        <v>2000</v>
      </c>
      <c r="D297" s="1">
        <v>1</v>
      </c>
      <c r="E297" s="1">
        <v>3</v>
      </c>
      <c r="F297" s="1">
        <v>12</v>
      </c>
      <c r="G297" s="2">
        <v>4.7999999999999996E-3</v>
      </c>
      <c r="H297" s="2">
        <v>4.8999999999999998E-3</v>
      </c>
      <c r="I297" s="2">
        <v>1.0758000000000001</v>
      </c>
      <c r="J297" s="2">
        <v>0.45390000000000003</v>
      </c>
      <c r="K297" s="2">
        <v>7.4635999999999996</v>
      </c>
    </row>
    <row r="298" spans="1:11" x14ac:dyDescent="0.25">
      <c r="A298" s="1">
        <v>128000</v>
      </c>
      <c r="B298" s="1">
        <v>4000</v>
      </c>
      <c r="C298" s="1">
        <v>2000</v>
      </c>
      <c r="D298" s="1">
        <v>2</v>
      </c>
      <c r="E298" s="1">
        <v>5</v>
      </c>
      <c r="F298" s="1">
        <v>20</v>
      </c>
      <c r="G298" s="2">
        <v>5.3E-3</v>
      </c>
      <c r="H298" s="2">
        <v>0.35859999999999997</v>
      </c>
      <c r="I298" s="2">
        <v>1.4346000000000001</v>
      </c>
      <c r="J298" s="2">
        <v>0.81089999999999995</v>
      </c>
      <c r="K298" s="2">
        <v>12.701499999999999</v>
      </c>
    </row>
    <row r="299" spans="1:11" x14ac:dyDescent="0.25">
      <c r="A299" s="1">
        <v>128000</v>
      </c>
      <c r="B299" s="1">
        <v>4000</v>
      </c>
      <c r="C299" s="1">
        <v>2000</v>
      </c>
      <c r="D299" s="1">
        <v>4</v>
      </c>
      <c r="E299" s="1">
        <v>9</v>
      </c>
      <c r="F299" s="1">
        <v>36</v>
      </c>
      <c r="G299" s="2">
        <v>8.3000000000000001E-3</v>
      </c>
      <c r="H299" s="2">
        <v>1.0639000000000001</v>
      </c>
      <c r="I299" s="2">
        <v>2.2296999999999998</v>
      </c>
      <c r="J299" s="2">
        <v>1.425</v>
      </c>
      <c r="K299" s="2">
        <v>25.048300000000001</v>
      </c>
    </row>
    <row r="300" spans="1:11" x14ac:dyDescent="0.25">
      <c r="A300" s="1">
        <v>128000</v>
      </c>
      <c r="B300" s="1">
        <v>4000</v>
      </c>
      <c r="C300" s="1">
        <v>2000</v>
      </c>
      <c r="D300" s="1">
        <v>8</v>
      </c>
      <c r="E300" s="1">
        <v>17</v>
      </c>
      <c r="F300" s="1">
        <v>68</v>
      </c>
      <c r="G300" s="2">
        <v>1.04E-2</v>
      </c>
      <c r="H300" s="2">
        <v>2.1700000000000001E-2</v>
      </c>
      <c r="I300" s="2">
        <v>3.0228000000000002</v>
      </c>
      <c r="J300" s="2">
        <v>2.8226</v>
      </c>
      <c r="K300" s="2">
        <v>55.711799999999997</v>
      </c>
    </row>
    <row r="301" spans="1:11" x14ac:dyDescent="0.25">
      <c r="A301" s="1">
        <v>128000</v>
      </c>
      <c r="B301" s="1">
        <v>4000</v>
      </c>
      <c r="C301" s="1">
        <v>2000</v>
      </c>
      <c r="D301" s="1">
        <v>16</v>
      </c>
      <c r="E301" s="1">
        <v>33</v>
      </c>
      <c r="F301" s="1">
        <v>130</v>
      </c>
      <c r="G301" s="2">
        <v>2.1899999999999999E-2</v>
      </c>
      <c r="H301" s="2">
        <v>0.20430000000000001</v>
      </c>
      <c r="I301" s="2">
        <v>17.586600000000001</v>
      </c>
      <c r="J301" s="2">
        <v>13.1122</v>
      </c>
      <c r="K301" s="2">
        <v>121.11499999999999</v>
      </c>
    </row>
    <row r="302" spans="1:11" x14ac:dyDescent="0.25">
      <c r="A302" s="1">
        <v>128000</v>
      </c>
      <c r="B302" s="1">
        <v>4000</v>
      </c>
      <c r="C302" s="1">
        <v>2000</v>
      </c>
      <c r="D302" s="1">
        <v>32</v>
      </c>
      <c r="E302" s="1">
        <v>66</v>
      </c>
      <c r="F302" s="1">
        <v>262</v>
      </c>
      <c r="G302" s="2">
        <v>3.5799999999999998E-2</v>
      </c>
      <c r="H302" s="2">
        <v>3.9527000000000001</v>
      </c>
      <c r="I302" s="2">
        <v>94.373099999999994</v>
      </c>
      <c r="J302" s="2">
        <v>43.571399999999997</v>
      </c>
      <c r="K302" s="2">
        <v>400.38900000000001</v>
      </c>
    </row>
    <row r="303" spans="1:11" x14ac:dyDescent="0.25">
      <c r="A303" s="1">
        <v>128000</v>
      </c>
      <c r="B303" s="1">
        <v>4000</v>
      </c>
      <c r="C303" s="1">
        <v>2000</v>
      </c>
      <c r="D303" s="1">
        <v>64</v>
      </c>
      <c r="E303" s="1">
        <v>67</v>
      </c>
      <c r="F303" s="1">
        <v>136</v>
      </c>
      <c r="G303" s="2">
        <v>6.4199999999999993E-2</v>
      </c>
      <c r="H303" s="2">
        <v>5.5902000000000003</v>
      </c>
      <c r="I303" s="2">
        <v>43.398800000000001</v>
      </c>
      <c r="J303" s="2">
        <v>35.847499999999997</v>
      </c>
      <c r="K303" s="2">
        <v>395.58600000000001</v>
      </c>
    </row>
    <row r="304" spans="1:11" x14ac:dyDescent="0.25">
      <c r="A304" s="1">
        <v>128000</v>
      </c>
      <c r="B304" s="1">
        <v>4000</v>
      </c>
      <c r="C304" s="1">
        <v>4000</v>
      </c>
      <c r="D304" s="1">
        <v>1</v>
      </c>
      <c r="E304" s="1">
        <v>3</v>
      </c>
      <c r="F304" s="1">
        <v>12</v>
      </c>
      <c r="G304" s="2">
        <v>6.7000000000000002E-3</v>
      </c>
      <c r="H304" s="2">
        <v>6.4000000000000003E-3</v>
      </c>
      <c r="I304" s="2">
        <v>1.1012999999999999</v>
      </c>
      <c r="J304" s="2">
        <v>0.46060000000000001</v>
      </c>
      <c r="K304" s="2">
        <v>7.4615</v>
      </c>
    </row>
    <row r="305" spans="1:11" x14ac:dyDescent="0.25">
      <c r="A305" s="1">
        <v>128000</v>
      </c>
      <c r="B305" s="1">
        <v>4000</v>
      </c>
      <c r="C305" s="1">
        <v>4000</v>
      </c>
      <c r="D305" s="1">
        <v>2</v>
      </c>
      <c r="E305" s="1">
        <v>5</v>
      </c>
      <c r="F305" s="1">
        <v>20</v>
      </c>
      <c r="G305" s="2">
        <v>8.2000000000000007E-3</v>
      </c>
      <c r="H305" s="2">
        <v>0.36109999999999998</v>
      </c>
      <c r="I305" s="2">
        <v>1.4431</v>
      </c>
      <c r="J305" s="2">
        <v>0.81059999999999999</v>
      </c>
      <c r="K305" s="2">
        <v>12.6816</v>
      </c>
    </row>
    <row r="306" spans="1:11" x14ac:dyDescent="0.25">
      <c r="A306" s="1">
        <v>128000</v>
      </c>
      <c r="B306" s="1">
        <v>4000</v>
      </c>
      <c r="C306" s="1">
        <v>4000</v>
      </c>
      <c r="D306" s="1">
        <v>4</v>
      </c>
      <c r="E306" s="1">
        <v>9</v>
      </c>
      <c r="F306" s="1">
        <v>36</v>
      </c>
      <c r="G306" s="2">
        <v>7.7999999999999996E-3</v>
      </c>
      <c r="H306" s="2">
        <v>1.0660000000000001</v>
      </c>
      <c r="I306" s="2">
        <v>2.2814000000000001</v>
      </c>
      <c r="J306" s="2">
        <v>1.6032</v>
      </c>
      <c r="K306" s="2">
        <v>25.1432</v>
      </c>
    </row>
    <row r="307" spans="1:11" x14ac:dyDescent="0.25">
      <c r="A307" s="1">
        <v>128000</v>
      </c>
      <c r="B307" s="1">
        <v>4000</v>
      </c>
      <c r="C307" s="1">
        <v>4000</v>
      </c>
      <c r="D307" s="1">
        <v>8</v>
      </c>
      <c r="E307" s="1">
        <v>17</v>
      </c>
      <c r="F307" s="1">
        <v>68</v>
      </c>
      <c r="G307" s="2">
        <v>1.0699999999999999E-2</v>
      </c>
      <c r="H307" s="2">
        <v>2.1600000000000001E-2</v>
      </c>
      <c r="I307" s="2">
        <v>3.0666000000000002</v>
      </c>
      <c r="J307" s="2">
        <v>2.8635999999999999</v>
      </c>
      <c r="K307" s="2">
        <v>55.573</v>
      </c>
    </row>
    <row r="308" spans="1:11" x14ac:dyDescent="0.25">
      <c r="A308" s="1">
        <v>128000</v>
      </c>
      <c r="B308" s="1">
        <v>4000</v>
      </c>
      <c r="C308" s="1">
        <v>4000</v>
      </c>
      <c r="D308" s="1">
        <v>16</v>
      </c>
      <c r="E308" s="1">
        <v>33</v>
      </c>
      <c r="F308" s="1">
        <v>130</v>
      </c>
      <c r="G308" s="2">
        <v>1.77E-2</v>
      </c>
      <c r="H308" s="2">
        <v>0.20250000000000001</v>
      </c>
      <c r="I308" s="2">
        <v>17.616800000000001</v>
      </c>
      <c r="J308" s="2">
        <v>13.094900000000001</v>
      </c>
      <c r="K308" s="2">
        <v>121.01900000000001</v>
      </c>
    </row>
    <row r="309" spans="1:11" x14ac:dyDescent="0.25">
      <c r="A309" s="1">
        <v>128000</v>
      </c>
      <c r="B309" s="1">
        <v>4000</v>
      </c>
      <c r="C309" s="1">
        <v>4000</v>
      </c>
      <c r="D309" s="1">
        <v>32</v>
      </c>
      <c r="E309" s="1">
        <v>34</v>
      </c>
      <c r="F309" s="1">
        <v>70</v>
      </c>
      <c r="G309" s="2">
        <v>3.9300000000000002E-2</v>
      </c>
      <c r="H309" s="2">
        <v>1.0995999999999999</v>
      </c>
      <c r="I309" s="2">
        <v>8.7155000000000005</v>
      </c>
      <c r="J309" s="2">
        <v>8.5411000000000001</v>
      </c>
      <c r="K309" s="2">
        <v>123.944</v>
      </c>
    </row>
    <row r="310" spans="1:11" x14ac:dyDescent="0.25">
      <c r="A310" s="1">
        <v>128000</v>
      </c>
      <c r="B310" s="1">
        <v>4000</v>
      </c>
      <c r="C310" s="1">
        <v>8000</v>
      </c>
      <c r="D310" s="1">
        <v>1</v>
      </c>
      <c r="E310" s="1">
        <v>3</v>
      </c>
      <c r="F310" s="1">
        <v>12</v>
      </c>
      <c r="G310" s="2">
        <v>3.5000000000000001E-3</v>
      </c>
      <c r="H310" s="2">
        <v>4.7000000000000002E-3</v>
      </c>
      <c r="I310" s="2">
        <v>1.0865</v>
      </c>
      <c r="J310" s="2">
        <v>0.4577</v>
      </c>
      <c r="K310" s="2">
        <v>7.4649000000000001</v>
      </c>
    </row>
    <row r="311" spans="1:11" x14ac:dyDescent="0.25">
      <c r="A311" s="1">
        <v>128000</v>
      </c>
      <c r="B311" s="1">
        <v>4000</v>
      </c>
      <c r="C311" s="1">
        <v>8000</v>
      </c>
      <c r="D311" s="1">
        <v>2</v>
      </c>
      <c r="E311" s="1">
        <v>5</v>
      </c>
      <c r="F311" s="1">
        <v>20</v>
      </c>
      <c r="G311" s="2">
        <v>8.0000000000000002E-3</v>
      </c>
      <c r="H311" s="2">
        <v>0.36449999999999999</v>
      </c>
      <c r="I311" s="2">
        <v>1.4437</v>
      </c>
      <c r="J311" s="2">
        <v>0.81389999999999996</v>
      </c>
      <c r="K311" s="2">
        <v>12.6615</v>
      </c>
    </row>
    <row r="312" spans="1:11" x14ac:dyDescent="0.25">
      <c r="A312" s="1">
        <v>128000</v>
      </c>
      <c r="B312" s="1">
        <v>4000</v>
      </c>
      <c r="C312" s="1">
        <v>8000</v>
      </c>
      <c r="D312" s="1">
        <v>4</v>
      </c>
      <c r="E312" s="1">
        <v>9</v>
      </c>
      <c r="F312" s="1">
        <v>36</v>
      </c>
      <c r="G312" s="2">
        <v>7.1000000000000004E-3</v>
      </c>
      <c r="H312" s="2">
        <v>1.0680000000000001</v>
      </c>
      <c r="I312" s="2">
        <v>2.2299000000000002</v>
      </c>
      <c r="J312" s="2">
        <v>1.4388000000000001</v>
      </c>
      <c r="K312" s="2">
        <v>25.363499999999998</v>
      </c>
    </row>
    <row r="313" spans="1:11" x14ac:dyDescent="0.25">
      <c r="A313" s="1">
        <v>128000</v>
      </c>
      <c r="B313" s="1">
        <v>4000</v>
      </c>
      <c r="C313" s="1">
        <v>8000</v>
      </c>
      <c r="D313" s="1">
        <v>8</v>
      </c>
      <c r="E313" s="1">
        <v>17</v>
      </c>
      <c r="F313" s="1">
        <v>68</v>
      </c>
      <c r="G313" s="2">
        <v>1.06E-2</v>
      </c>
      <c r="H313" s="2">
        <v>2.1499999999999998E-2</v>
      </c>
      <c r="I313" s="2">
        <v>3.0286</v>
      </c>
      <c r="J313" s="2">
        <v>2.9104999999999999</v>
      </c>
      <c r="K313" s="2">
        <v>55.656199999999998</v>
      </c>
    </row>
    <row r="314" spans="1:11" x14ac:dyDescent="0.25">
      <c r="A314" s="1">
        <v>128000</v>
      </c>
      <c r="B314" s="1">
        <v>4000</v>
      </c>
      <c r="C314" s="1">
        <v>8000</v>
      </c>
      <c r="D314" s="1">
        <v>16</v>
      </c>
      <c r="E314" s="1">
        <v>33</v>
      </c>
      <c r="F314" s="1">
        <v>130</v>
      </c>
      <c r="G314" s="2">
        <v>1.8499999999999999E-2</v>
      </c>
      <c r="H314" s="2">
        <v>0.2029</v>
      </c>
      <c r="I314" s="2">
        <v>7.0446</v>
      </c>
      <c r="J314" s="2">
        <v>5.6058000000000003</v>
      </c>
      <c r="K314" s="2">
        <v>122.02500000000001</v>
      </c>
    </row>
    <row r="315" spans="1:11" x14ac:dyDescent="0.25">
      <c r="A315" s="1">
        <v>128000</v>
      </c>
      <c r="B315" s="1">
        <v>8000</v>
      </c>
      <c r="C315" s="1">
        <v>1000</v>
      </c>
      <c r="D315" s="1">
        <v>1</v>
      </c>
      <c r="E315" s="1">
        <v>3</v>
      </c>
      <c r="F315" s="1">
        <v>12</v>
      </c>
      <c r="G315" s="2">
        <v>3.5000000000000001E-3</v>
      </c>
      <c r="H315" s="2">
        <v>5.0000000000000001E-3</v>
      </c>
      <c r="I315" s="2">
        <v>1.0829</v>
      </c>
      <c r="J315" s="2">
        <v>0.47039999999999998</v>
      </c>
      <c r="K315" s="2">
        <v>7.4402999999999997</v>
      </c>
    </row>
    <row r="316" spans="1:11" x14ac:dyDescent="0.25">
      <c r="A316" s="1">
        <v>128000</v>
      </c>
      <c r="B316" s="1">
        <v>8000</v>
      </c>
      <c r="C316" s="1">
        <v>1000</v>
      </c>
      <c r="D316" s="1">
        <v>2</v>
      </c>
      <c r="E316" s="1">
        <v>5</v>
      </c>
      <c r="F316" s="1">
        <v>20</v>
      </c>
      <c r="G316" s="2">
        <v>6.4000000000000003E-3</v>
      </c>
      <c r="H316" s="2">
        <v>0.36830000000000002</v>
      </c>
      <c r="I316" s="2">
        <v>1.4472</v>
      </c>
      <c r="J316" s="2">
        <v>0.89049999999999996</v>
      </c>
      <c r="K316" s="2">
        <v>12.6929</v>
      </c>
    </row>
    <row r="317" spans="1:11" x14ac:dyDescent="0.25">
      <c r="A317" s="1">
        <v>128000</v>
      </c>
      <c r="B317" s="1">
        <v>8000</v>
      </c>
      <c r="C317" s="1">
        <v>1000</v>
      </c>
      <c r="D317" s="1">
        <v>4</v>
      </c>
      <c r="E317" s="1">
        <v>9</v>
      </c>
      <c r="F317" s="1">
        <v>36</v>
      </c>
      <c r="G317" s="2">
        <v>8.3999999999999995E-3</v>
      </c>
      <c r="H317" s="2">
        <v>1.0712999999999999</v>
      </c>
      <c r="I317" s="2">
        <v>2.2477999999999998</v>
      </c>
      <c r="J317" s="2">
        <v>1.4380999999999999</v>
      </c>
      <c r="K317" s="2">
        <v>25.0138</v>
      </c>
    </row>
    <row r="318" spans="1:11" x14ac:dyDescent="0.25">
      <c r="A318" s="1">
        <v>128000</v>
      </c>
      <c r="B318" s="1">
        <v>8000</v>
      </c>
      <c r="C318" s="1">
        <v>1000</v>
      </c>
      <c r="D318" s="1">
        <v>8</v>
      </c>
      <c r="E318" s="1">
        <v>17</v>
      </c>
      <c r="F318" s="1">
        <v>68</v>
      </c>
      <c r="G318" s="2">
        <v>1.0200000000000001E-2</v>
      </c>
      <c r="H318" s="2">
        <v>2.18E-2</v>
      </c>
      <c r="I318" s="2">
        <v>8.0463000000000005</v>
      </c>
      <c r="J318" s="2">
        <v>6.4459999999999997</v>
      </c>
      <c r="K318" s="2">
        <v>54.529499999999999</v>
      </c>
    </row>
    <row r="319" spans="1:11" x14ac:dyDescent="0.25">
      <c r="A319" s="1">
        <v>128000</v>
      </c>
      <c r="B319" s="1">
        <v>8000</v>
      </c>
      <c r="C319" s="1">
        <v>1000</v>
      </c>
      <c r="D319" s="1">
        <v>16</v>
      </c>
      <c r="E319" s="1">
        <v>32</v>
      </c>
      <c r="F319" s="1">
        <v>128</v>
      </c>
      <c r="G319" s="2">
        <v>1.8700000000000001E-2</v>
      </c>
      <c r="H319" s="2">
        <v>0.2059</v>
      </c>
      <c r="I319" s="2">
        <v>46.312600000000003</v>
      </c>
      <c r="J319" s="2">
        <v>22.086300000000001</v>
      </c>
      <c r="K319" s="2">
        <v>109.527</v>
      </c>
    </row>
    <row r="320" spans="1:11" x14ac:dyDescent="0.25">
      <c r="A320" s="1">
        <v>128000</v>
      </c>
      <c r="B320" s="1">
        <v>8000</v>
      </c>
      <c r="C320" s="1">
        <v>1000</v>
      </c>
      <c r="D320" s="1">
        <v>32</v>
      </c>
      <c r="E320" s="1">
        <v>66</v>
      </c>
      <c r="F320" s="1">
        <v>260</v>
      </c>
      <c r="G320" s="2">
        <v>3.5700000000000003E-2</v>
      </c>
      <c r="H320" s="2">
        <v>3.9516</v>
      </c>
      <c r="I320" s="2">
        <v>221.31899999999999</v>
      </c>
      <c r="J320" s="2">
        <v>71.383099999999999</v>
      </c>
      <c r="K320" s="2">
        <v>402.05099999999999</v>
      </c>
    </row>
    <row r="321" spans="1:12" x14ac:dyDescent="0.25">
      <c r="A321" s="1">
        <v>128000</v>
      </c>
      <c r="B321" s="1">
        <v>8000</v>
      </c>
      <c r="C321" s="1">
        <v>1000</v>
      </c>
      <c r="D321" s="1">
        <v>64</v>
      </c>
      <c r="E321" s="1">
        <v>130</v>
      </c>
      <c r="F321" s="1">
        <v>508</v>
      </c>
      <c r="G321" s="2">
        <v>6.4199999999999993E-2</v>
      </c>
      <c r="H321" s="2">
        <v>11.1304</v>
      </c>
      <c r="I321" s="2">
        <v>539.12699999999995</v>
      </c>
      <c r="J321" s="2">
        <v>51.892299999999999</v>
      </c>
      <c r="K321" s="2">
        <v>1483.27</v>
      </c>
    </row>
    <row r="322" spans="1:12" x14ac:dyDescent="0.25">
      <c r="A322" s="1">
        <v>128000</v>
      </c>
      <c r="B322" s="1">
        <v>8000</v>
      </c>
      <c r="C322" s="1">
        <v>1000</v>
      </c>
      <c r="D322" s="1">
        <v>128</v>
      </c>
      <c r="E322" s="1">
        <v>256</v>
      </c>
      <c r="F322" s="1">
        <v>522</v>
      </c>
      <c r="G322" s="2">
        <v>3.4009</v>
      </c>
      <c r="H322" s="2">
        <v>22.633800000000001</v>
      </c>
      <c r="I322" s="2">
        <v>535.95299999999997</v>
      </c>
      <c r="J322" s="2">
        <v>11.558400000000001</v>
      </c>
      <c r="K322" s="2">
        <v>4243.2299999999996</v>
      </c>
    </row>
    <row r="323" spans="1:12" x14ac:dyDescent="0.25">
      <c r="A323" s="1">
        <v>128000</v>
      </c>
      <c r="B323" s="1">
        <v>8000</v>
      </c>
      <c r="C323" s="1">
        <v>2000</v>
      </c>
      <c r="D323" s="1">
        <v>1</v>
      </c>
      <c r="E323" s="1">
        <v>3</v>
      </c>
      <c r="F323" s="1">
        <v>12</v>
      </c>
      <c r="G323" s="2">
        <v>4.0000000000000001E-3</v>
      </c>
      <c r="H323" s="2">
        <v>4.5999999999999999E-3</v>
      </c>
      <c r="I323" s="2">
        <v>2.1100000000000001E-2</v>
      </c>
      <c r="J323" s="2">
        <v>1.23E-2</v>
      </c>
      <c r="K323" s="2">
        <v>0.12820000000000001</v>
      </c>
    </row>
    <row r="324" spans="1:12" x14ac:dyDescent="0.25">
      <c r="A324" s="1">
        <v>128000</v>
      </c>
      <c r="B324" s="1">
        <v>8000</v>
      </c>
      <c r="C324" s="1">
        <v>2000</v>
      </c>
      <c r="D324" s="1">
        <v>2</v>
      </c>
      <c r="E324" s="1">
        <v>5</v>
      </c>
      <c r="F324" s="1">
        <v>20</v>
      </c>
      <c r="G324" s="2">
        <v>4.7000000000000002E-3</v>
      </c>
      <c r="H324" s="2">
        <v>5.8999999999999999E-3</v>
      </c>
      <c r="I324" s="2">
        <v>0.71499999999999997</v>
      </c>
      <c r="J324" s="2">
        <v>0.40870000000000001</v>
      </c>
      <c r="K324" s="2">
        <v>6.3563000000000001</v>
      </c>
    </row>
    <row r="325" spans="1:12" x14ac:dyDescent="0.25">
      <c r="A325" s="1">
        <v>128000</v>
      </c>
      <c r="B325" s="1">
        <v>8000</v>
      </c>
      <c r="C325" s="1">
        <v>2000</v>
      </c>
      <c r="D325" s="1">
        <v>4</v>
      </c>
      <c r="E325" s="1">
        <v>9</v>
      </c>
      <c r="F325" s="1">
        <v>36</v>
      </c>
      <c r="G325" s="2">
        <v>5.7000000000000002E-3</v>
      </c>
      <c r="H325" s="2">
        <v>0.3594</v>
      </c>
      <c r="I325" s="2">
        <v>1.113</v>
      </c>
      <c r="J325" s="2">
        <v>0.70750000000000002</v>
      </c>
      <c r="K325" s="2">
        <v>12.3673</v>
      </c>
    </row>
    <row r="326" spans="1:12" x14ac:dyDescent="0.25">
      <c r="A326" s="1">
        <v>128000</v>
      </c>
      <c r="B326" s="1">
        <v>8000</v>
      </c>
      <c r="C326" s="1">
        <v>2000</v>
      </c>
      <c r="D326" s="1">
        <v>8</v>
      </c>
      <c r="E326" s="1">
        <v>17</v>
      </c>
      <c r="F326" s="1">
        <v>68</v>
      </c>
      <c r="G326" s="2">
        <v>8.0999999999999996E-3</v>
      </c>
      <c r="H326" s="2">
        <v>0.96930000000000005</v>
      </c>
      <c r="I326" s="2">
        <v>4.3985000000000003</v>
      </c>
      <c r="J326" s="2">
        <v>3.1473</v>
      </c>
      <c r="K326" s="2">
        <v>27.0352</v>
      </c>
    </row>
    <row r="327" spans="1:12" x14ac:dyDescent="0.25">
      <c r="A327" s="1">
        <v>128000</v>
      </c>
      <c r="B327" s="1">
        <v>8000</v>
      </c>
      <c r="C327" s="1">
        <v>2000</v>
      </c>
      <c r="D327" s="1">
        <v>16</v>
      </c>
      <c r="E327" s="1">
        <v>32</v>
      </c>
      <c r="F327" s="1">
        <v>128</v>
      </c>
      <c r="G327" s="2">
        <v>0.02</v>
      </c>
      <c r="H327" s="2">
        <v>0.1179</v>
      </c>
      <c r="I327" s="2">
        <v>23.716899999999999</v>
      </c>
      <c r="J327" s="2">
        <v>10.3256</v>
      </c>
      <c r="K327" s="2">
        <v>53.075400000000002</v>
      </c>
    </row>
    <row r="328" spans="1:12" x14ac:dyDescent="0.25">
      <c r="A328" s="1">
        <v>128000</v>
      </c>
      <c r="B328" s="1">
        <v>8000</v>
      </c>
      <c r="C328" s="1">
        <v>2000</v>
      </c>
      <c r="D328" s="1">
        <v>32</v>
      </c>
      <c r="E328" s="1">
        <v>66</v>
      </c>
      <c r="F328" s="1">
        <v>260</v>
      </c>
      <c r="G328" s="2">
        <v>3.6999999999999998E-2</v>
      </c>
      <c r="H328" s="2">
        <v>1.8281000000000001</v>
      </c>
      <c r="I328" s="2">
        <v>98.126999999999995</v>
      </c>
      <c r="J328" s="2">
        <v>27.159099999999999</v>
      </c>
      <c r="K328" s="2">
        <v>199.869</v>
      </c>
    </row>
    <row r="329" spans="1:12" x14ac:dyDescent="0.25">
      <c r="A329">
        <v>128000</v>
      </c>
      <c r="B329">
        <v>8000</v>
      </c>
      <c r="C329">
        <v>2000</v>
      </c>
      <c r="D329">
        <v>64</v>
      </c>
      <c r="E329">
        <v>69</v>
      </c>
      <c r="F329">
        <v>140</v>
      </c>
      <c r="G329">
        <v>6.2E-2</v>
      </c>
      <c r="H329">
        <v>2.8687999999999998</v>
      </c>
      <c r="I329">
        <v>70.630799999999994</v>
      </c>
      <c r="J329">
        <v>25.836200000000002</v>
      </c>
      <c r="K329">
        <v>156.22399999999999</v>
      </c>
      <c r="L329" s="4"/>
    </row>
    <row r="330" spans="1:12" x14ac:dyDescent="0.25">
      <c r="A330">
        <v>128000</v>
      </c>
      <c r="B330">
        <v>8000</v>
      </c>
      <c r="C330">
        <v>4000</v>
      </c>
      <c r="D330">
        <v>1</v>
      </c>
      <c r="E330">
        <v>3</v>
      </c>
      <c r="F330">
        <v>12</v>
      </c>
      <c r="G330" s="4">
        <v>3.8E-3</v>
      </c>
      <c r="H330" s="4">
        <v>4.7000000000000002E-3</v>
      </c>
      <c r="I330" s="4">
        <v>0.40739999999999998</v>
      </c>
      <c r="J330" s="4">
        <v>0.2319</v>
      </c>
      <c r="K330" s="4">
        <v>3.73</v>
      </c>
    </row>
    <row r="331" spans="1:12" x14ac:dyDescent="0.25">
      <c r="A331">
        <v>128000</v>
      </c>
      <c r="B331">
        <v>8000</v>
      </c>
      <c r="C331">
        <v>4000</v>
      </c>
      <c r="D331">
        <v>2</v>
      </c>
      <c r="E331">
        <v>5</v>
      </c>
      <c r="F331">
        <v>20</v>
      </c>
      <c r="G331" s="4">
        <v>4.7000000000000002E-3</v>
      </c>
      <c r="H331" s="4">
        <v>6.0000000000000001E-3</v>
      </c>
      <c r="I331" s="4">
        <v>0.72099999999999997</v>
      </c>
      <c r="J331" s="4">
        <v>0.40350000000000003</v>
      </c>
      <c r="K331" s="4">
        <v>6.3428000000000004</v>
      </c>
    </row>
    <row r="332" spans="1:12" x14ac:dyDescent="0.25">
      <c r="A332">
        <v>128000</v>
      </c>
      <c r="B332">
        <v>8000</v>
      </c>
      <c r="C332">
        <v>4000</v>
      </c>
      <c r="D332">
        <v>4</v>
      </c>
      <c r="E332">
        <v>9</v>
      </c>
      <c r="F332">
        <v>36</v>
      </c>
      <c r="G332" s="4">
        <v>8.3000000000000001E-3</v>
      </c>
      <c r="H332" s="4">
        <v>0.35799999999999998</v>
      </c>
      <c r="I332" s="4">
        <v>1.1171</v>
      </c>
      <c r="J332" s="4">
        <v>0.71389999999999998</v>
      </c>
      <c r="K332" s="4">
        <v>12.388299999999999</v>
      </c>
    </row>
    <row r="333" spans="1:12" x14ac:dyDescent="0.25">
      <c r="A333">
        <v>128000</v>
      </c>
      <c r="B333">
        <v>8000</v>
      </c>
      <c r="C333">
        <v>4000</v>
      </c>
      <c r="D333">
        <v>8</v>
      </c>
      <c r="E333">
        <v>17</v>
      </c>
      <c r="F333">
        <v>68</v>
      </c>
      <c r="G333" s="4">
        <v>1.04E-2</v>
      </c>
      <c r="H333" s="4">
        <v>0.96970000000000001</v>
      </c>
      <c r="I333" s="4">
        <v>4.3979999999999997</v>
      </c>
      <c r="J333" s="4">
        <v>3.1461000000000001</v>
      </c>
      <c r="K333" s="4">
        <v>27.0611</v>
      </c>
    </row>
    <row r="334" spans="1:12" x14ac:dyDescent="0.25">
      <c r="A334">
        <v>128000</v>
      </c>
      <c r="B334">
        <v>8000</v>
      </c>
      <c r="C334">
        <v>4000</v>
      </c>
      <c r="D334">
        <v>16</v>
      </c>
      <c r="E334">
        <v>32</v>
      </c>
      <c r="F334">
        <v>128</v>
      </c>
      <c r="G334" s="4">
        <v>1.6199999999999999E-2</v>
      </c>
      <c r="H334" s="4">
        <v>0.1145</v>
      </c>
      <c r="I334" s="4">
        <v>22.398199999999999</v>
      </c>
      <c r="J334" s="4">
        <v>10.3628</v>
      </c>
      <c r="K334" s="4">
        <v>53.000700000000002</v>
      </c>
    </row>
    <row r="335" spans="1:12" x14ac:dyDescent="0.25">
      <c r="A335">
        <v>128000</v>
      </c>
      <c r="B335">
        <v>8000</v>
      </c>
      <c r="C335">
        <v>4000</v>
      </c>
      <c r="D335">
        <v>32</v>
      </c>
      <c r="E335">
        <v>35</v>
      </c>
      <c r="F335">
        <v>72</v>
      </c>
      <c r="G335" s="4">
        <v>4.1200000000000001E-2</v>
      </c>
      <c r="H335" s="4">
        <v>0.46229999999999999</v>
      </c>
      <c r="I335" s="4">
        <v>11.2919</v>
      </c>
      <c r="J335" s="4">
        <v>9.0672999999999995</v>
      </c>
      <c r="K335" s="4">
        <v>60.007599999999996</v>
      </c>
    </row>
    <row r="336" spans="1:12" x14ac:dyDescent="0.25">
      <c r="A336">
        <v>128000</v>
      </c>
      <c r="B336">
        <v>8000</v>
      </c>
      <c r="C336">
        <v>8000</v>
      </c>
      <c r="D336">
        <v>1</v>
      </c>
      <c r="E336">
        <v>3</v>
      </c>
      <c r="F336">
        <v>12</v>
      </c>
      <c r="G336" s="4">
        <v>3.2000000000000002E-3</v>
      </c>
      <c r="H336" s="4">
        <v>4.5999999999999999E-3</v>
      </c>
      <c r="I336" s="4">
        <v>2.0899999999999998E-2</v>
      </c>
      <c r="J336" s="4">
        <v>1.2500000000000001E-2</v>
      </c>
      <c r="K336" s="4">
        <v>0.12640000000000001</v>
      </c>
    </row>
    <row r="337" spans="1:11" x14ac:dyDescent="0.25">
      <c r="A337">
        <v>128000</v>
      </c>
      <c r="B337">
        <v>8000</v>
      </c>
      <c r="C337">
        <v>8000</v>
      </c>
      <c r="D337">
        <v>2</v>
      </c>
      <c r="E337">
        <v>5</v>
      </c>
      <c r="F337">
        <v>20</v>
      </c>
      <c r="G337" s="4">
        <v>6.6E-3</v>
      </c>
      <c r="H337" s="4">
        <v>6.7000000000000002E-3</v>
      </c>
      <c r="I337" s="4">
        <v>0.71619999999999995</v>
      </c>
      <c r="J337" s="4">
        <v>0.4083</v>
      </c>
      <c r="K337" s="4">
        <v>6.3240999999999996</v>
      </c>
    </row>
    <row r="338" spans="1:11" x14ac:dyDescent="0.25">
      <c r="A338">
        <v>128000</v>
      </c>
      <c r="B338">
        <v>8000</v>
      </c>
      <c r="C338">
        <v>8000</v>
      </c>
      <c r="D338">
        <v>4</v>
      </c>
      <c r="E338">
        <v>9</v>
      </c>
      <c r="F338">
        <v>36</v>
      </c>
      <c r="G338" s="4">
        <v>6.3E-3</v>
      </c>
      <c r="H338" s="4">
        <v>0.35589999999999999</v>
      </c>
      <c r="I338" s="4">
        <v>1.1137999999999999</v>
      </c>
      <c r="J338" s="4">
        <v>0.70789999999999997</v>
      </c>
      <c r="K338" s="4">
        <v>12.4193</v>
      </c>
    </row>
    <row r="339" spans="1:11" x14ac:dyDescent="0.25">
      <c r="A339">
        <v>128000</v>
      </c>
      <c r="B339">
        <v>8000</v>
      </c>
      <c r="C339">
        <v>8000</v>
      </c>
      <c r="D339">
        <v>8</v>
      </c>
      <c r="E339">
        <v>17</v>
      </c>
      <c r="F339">
        <v>68</v>
      </c>
      <c r="G339" s="4">
        <v>1.0999999999999999E-2</v>
      </c>
      <c r="H339" s="4">
        <v>0.98180000000000001</v>
      </c>
      <c r="I339" s="4">
        <v>4.4013</v>
      </c>
      <c r="J339" s="4">
        <v>3.1638000000000002</v>
      </c>
      <c r="K339" s="4">
        <v>27.139900000000001</v>
      </c>
    </row>
    <row r="340" spans="1:11" x14ac:dyDescent="0.25">
      <c r="A340">
        <v>128000</v>
      </c>
      <c r="B340">
        <v>8000</v>
      </c>
      <c r="C340">
        <v>8000</v>
      </c>
      <c r="D340">
        <v>16</v>
      </c>
      <c r="E340">
        <v>32</v>
      </c>
      <c r="F340">
        <v>128</v>
      </c>
      <c r="G340" s="4">
        <v>1.5299999999999999E-2</v>
      </c>
      <c r="H340" s="4">
        <v>0.1149</v>
      </c>
      <c r="I340" s="4">
        <v>8.8571000000000009</v>
      </c>
      <c r="J340" s="4">
        <v>6.2088999999999999</v>
      </c>
      <c r="K340" s="4">
        <v>57.876100000000001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1000</vt:lpstr>
      <vt:lpstr>2000</vt:lpstr>
      <vt:lpstr>4000</vt:lpstr>
      <vt:lpstr>8000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Work</dc:creator>
  <cp:lastModifiedBy>Ege Saraç</cp:lastModifiedBy>
  <dcterms:created xsi:type="dcterms:W3CDTF">2024-01-17T18:04:34Z</dcterms:created>
  <dcterms:modified xsi:type="dcterms:W3CDTF">2024-02-22T10:37:26Z</dcterms:modified>
</cp:coreProperties>
</file>